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F:\1 er Trimestre 2021\juridico\"/>
    </mc:Choice>
  </mc:AlternateContent>
  <xr:revisionPtr revIDLastSave="0" documentId="13_ncr:1_{3BEF1E00-7816-4CB1-88BD-E63292B4A53A}"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<sst xmlns="http://schemas.openxmlformats.org/spreadsheetml/2006/main" count="467" uniqueCount="273">
  <si>
    <t>45433</t>
  </si>
  <si>
    <t>TÍTULO</t>
  </si>
  <si>
    <t>NOMBRE CORTO</t>
  </si>
  <si>
    <t>DESCRIPCIÓN</t>
  </si>
  <si>
    <t>Las concesiones, contratos, convenios, permisos, licencias o autorizaciones otorgadas</t>
  </si>
  <si>
    <t>N_F27_LTAIPEC_Art74FrXXVII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</si>
  <si>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</si>
  <si>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</si>
  <si>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</si>
  <si>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</si>
  <si>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</si>
  <si>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</si>
  <si>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</si>
  <si>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</si>
  <si>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</si>
  <si>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372804</t>
  </si>
  <si>
    <t>372817</t>
  </si>
  <si>
    <t>372818</t>
  </si>
  <si>
    <t>372794</t>
  </si>
  <si>
    <t>372819</t>
  </si>
  <si>
    <t>372805</t>
  </si>
  <si>
    <t>372806</t>
  </si>
  <si>
    <t>372798</t>
  </si>
  <si>
    <t>372816</t>
  </si>
  <si>
    <t>372799</t>
  </si>
  <si>
    <t>372800</t>
  </si>
  <si>
    <t>372801</t>
  </si>
  <si>
    <t>372802</t>
  </si>
  <si>
    <t>372808</t>
  </si>
  <si>
    <t>372809</t>
  </si>
  <si>
    <t>372803</t>
  </si>
  <si>
    <t>372814</t>
  </si>
  <si>
    <t>372807</t>
  </si>
  <si>
    <t>372820</t>
  </si>
  <si>
    <t>372812</t>
  </si>
  <si>
    <t>372811</t>
  </si>
  <si>
    <t>372813</t>
  </si>
  <si>
    <t>372821</t>
  </si>
  <si>
    <t>372797</t>
  </si>
  <si>
    <t>372795</t>
  </si>
  <si>
    <t>372810</t>
  </si>
  <si>
    <t>372815</t>
  </si>
  <si>
    <t>372796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</si>
  <si>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</si>
  <si>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</si>
  <si>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</si>
  <si>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</si>
  <si>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</si>
  <si>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</si>
  <si>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</si>
  <si>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</si>
  <si>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</si>
  <si>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</si>
  <si>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</si>
  <si>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</si>
  <si>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</si>
  <si>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</si>
  <si>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</si>
  <si>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</si>
  <si>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</si>
  <si>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</si>
  <si>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</si>
  <si>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</si>
  <si>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</si>
  <si>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</si>
  <si>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</si>
  <si>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</si>
  <si>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</si>
  <si>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</si>
  <si>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</si>
  <si>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</si>
  <si>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</si>
  <si>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</si>
  <si>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</si>
  <si>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</si>
  <si>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</si>
  <si>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</si>
  <si>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</si>
  <si>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</si>
  <si>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</si>
  <si>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</si>
  <si>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</si>
  <si>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</si>
  <si>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</si>
  <si>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Jurídico Interno</t>
  </si>
  <si>
    <t xml:space="preserve">Departamento Jurídico Interno </t>
  </si>
  <si>
    <t>Departamento Jurídico Interno</t>
  </si>
  <si>
    <t xml:space="preserve">Contrato de Arrendamiento de un bien inmueble </t>
  </si>
  <si>
    <t>en términos del Artículo 2297 y demás relativos aplicables del Código Civil del Estado de Campeche en vigor</t>
  </si>
  <si>
    <t xml:space="preserve">Juridico Interno </t>
  </si>
  <si>
    <t xml:space="preserve">C. Nelly María </t>
  </si>
  <si>
    <t xml:space="preserve">Buenfil </t>
  </si>
  <si>
    <t xml:space="preserve">Montalvo </t>
  </si>
  <si>
    <t>artículo 16 fracción IX, XI, del Reglamento Interior del Sistema para el Desarrollo Integral de la  Familia en el Municipio de Campeche</t>
  </si>
  <si>
    <t>Durán</t>
  </si>
  <si>
    <t>Contrato de comodato 08/2019</t>
  </si>
  <si>
    <t>impartir talleres de la coordinación de educación no formal</t>
  </si>
  <si>
    <t xml:space="preserve">C. Jaqueline del Carmen </t>
  </si>
  <si>
    <t xml:space="preserve">Méndez </t>
  </si>
  <si>
    <t>Hau</t>
  </si>
  <si>
    <t xml:space="preserve">PRIMERA.- “EL COMODATARIO” otorga a “EL COMODANTE”  para uso y servicio del bien inmueble exclusivo para las actividades a realizar por parte de la Coordinación de Educación no Formal, el cual se encuentra ubicado en la calle Josefa Ortíz de Domínguez, Manzana 4, Lote 20, Colonia 20 de Noviembre de esta Ciudad de San Francisco de Campeche.  </t>
  </si>
  <si>
    <t>http://dif.municipiocampeche.gob.mx/transparencia/TRANSPARENCIA%202019/JURIDICO/2DO.%20TRIMESTRE.%20VP/JUNIO/CONTRATO%20DE%20COMODATO.%20JUNIO.%20VP.pdf</t>
  </si>
  <si>
    <t xml:space="preserve">título séptimo del Código Civil del Estado de Campeche en sus numerales 2397 2400, 2407, 2412, 2413 y 2414. </t>
  </si>
  <si>
    <t xml:space="preserve">C. Manuel </t>
  </si>
  <si>
    <t xml:space="preserve">Ramos </t>
  </si>
  <si>
    <t>Herrera</t>
  </si>
  <si>
    <t>Contrato de comodato 10/2019</t>
  </si>
  <si>
    <t xml:space="preserve">otorgar en comodato Monitor HP, modelo HP2311X. </t>
  </si>
  <si>
    <t>título séptimo del Código Civil del Estado de Campeche en sus numerales 2397, 2400, 2407, 2412 y 2414</t>
  </si>
  <si>
    <t xml:space="preserve">C. María Concepción </t>
  </si>
  <si>
    <t xml:space="preserve">Jaimes </t>
  </si>
  <si>
    <t>Carbajal</t>
  </si>
  <si>
    <t>http://dif.municipiocampeche.gob.mx/transparencia/TRANSPARENCIA%202019/JURIDICO/CONTRATOS/CONTRATO%2010%20COMODATO.pdf</t>
  </si>
  <si>
    <r>
      <rPr>
        <sz val="8"/>
        <color indexed="8"/>
        <rFont val="Calibri"/>
        <family val="2"/>
        <scheme val="minor"/>
      </rPr>
      <t>“El COMODANTE” otorga a “EL COMODATARIO” para uso y servicio exclusivo de la Coordinación de Evaluación y Planeación, área adscrita al Sistema para el Desarrollo Integral de la Familia en el municipio de Campeche, ubicado en la calle 10 # 331 entre 59 y 61 Centro Histórico C.P. 24000, en esta Ciudad de San Francisco de Campeche, Estado de Campeche el siguiente bien mueble consistente en:
• Monitor HP, modelo HP2311X, número de serie CNT052X1C0.</t>
    </r>
    <r>
      <rPr>
        <sz val="11"/>
        <color indexed="8"/>
        <rFont val="Calibri"/>
        <family val="2"/>
        <scheme val="minor"/>
      </rPr>
      <t xml:space="preserve">
</t>
    </r>
  </si>
  <si>
    <t xml:space="preserve">Torres </t>
  </si>
  <si>
    <t>Ramo</t>
  </si>
  <si>
    <t>contrato de comdato 13/2019</t>
  </si>
  <si>
    <t>otorgar predio urbano al DIF Municipal</t>
  </si>
  <si>
    <t xml:space="preserve">C. Eliseo </t>
  </si>
  <si>
    <t xml:space="preserve">Fernandez </t>
  </si>
  <si>
    <t>Montúfar</t>
  </si>
  <si>
    <t xml:space="preserve">PRIMERA.- “EL COMODANTE” otorga a “EL COMODATARIO” el predio urbano marcado con el núm. 286, de la calle 10, antes muralla, cruzamiento con la calle 65, del Centro Histórico, de esta Ciudad Capital, con las medidas y colindancias siguientes: “por su frente sur mide 9 m. con 40 cm. y colinda con la calle 16; por el lado de la calle 65, primeramente mide 6 m., con 80 cm. formando chaflán y después en línea recta sobre la calle 65 que es el lado Oeste mide 18 m. con 80 cm. y colinda con el señor de la peña; por el lado Sur que da con la calle 10 mide 2 m.; por el lado Este mide primeramente 13 m. 50 cm. y después dobla hacia el Norte midiendo 5 m.; por el fondo que mira hacia el Norte mide 18 m. y cierra el Perímetro”; para uso y servicio exclusivo del “CENTRO DE SALUD MUNICIPAL DE CAMPECHE”; tal y como se acredita con la copia simple de la Escritura Pública número ciento treinta y siete, suscrito por el Licenciado Cruz Manuel Alfaro Isaac, Notario Público del Estado en ejercicio, titular de la Notaria número 36 de este Primer Distrito Judicial del Estado. Mismo que quedará al resguardo de “EL COMODATARIO”.  </t>
  </si>
  <si>
    <t>http://dif.municipiocampeche.gob.mx/transparencia/TRANSPARENCIA%202019/JURIDICO/CONTRATOS/COMODATO%20FARMACIAS.pdf</t>
  </si>
  <si>
    <t>Contrato de Prestación de Servicios para el mantenimiento del centro de salud municipal de campeche a bajo costo</t>
  </si>
  <si>
    <t>Bacardi</t>
  </si>
  <si>
    <t>Rubio</t>
  </si>
  <si>
    <t xml:space="preserve">C. Misael Adonai </t>
  </si>
  <si>
    <t xml:space="preserve">Rodriguez </t>
  </si>
  <si>
    <t>contrato de prestación de servicios de producción audiovisual</t>
  </si>
  <si>
    <t>Departamento Juridico Interno</t>
  </si>
  <si>
    <t>Este contrato individual de trabajo se celebra por el periodo comprendido del 10 (diez) de febrero de 2020 al 10 (diez) de Diciembre de 2020, mismo que únicamente podrá ser modificado, suspendido, rescindido o terminado en los casos, requisitos y condiciones específicamente determinadas en la Ley de los Trabajadores al Servicio de los Poderes, Municipios e Instituciones Descentralizadas del Estado de Campeche y la Ley Federal de Trabajo de aplicación supletoria, así como en todo lo que no se anteponga al presente documento y demás ordenamientos respectivos, conviniéndose que a falta de disposición expresa se estará a lo dispuesto por la jurisprudencia, la costumbre y disposiciones normativas que al efecto procedan.</t>
  </si>
  <si>
    <t>http://dif.municipiocampeche.gob.mx/transparencia/TRANSPARENCIA%202020/JURIDICO/VERSI%C3%93N%20PUBLICA%20FINAL/CONTRATO%20MISAEL%2017-2019.pdf</t>
  </si>
  <si>
    <t>artículo 38 fracción V y XLII del Reglamento Interior del Sistema para el Desarrollo Integral de la Familia en el Municipio de Campeche.</t>
  </si>
  <si>
    <t>C. Eduardo</t>
  </si>
  <si>
    <t>17/2019</t>
  </si>
  <si>
    <t>18/2019</t>
  </si>
  <si>
    <t>convenio de colaboración 07-2019</t>
  </si>
  <si>
    <t>convenio de colaboración a través de pláticas informativas a los habitantes del Municipio de Camepche</t>
  </si>
  <si>
    <t>C. Enrique del Carmen</t>
  </si>
  <si>
    <t xml:space="preserve"> Chi </t>
  </si>
  <si>
    <t>Turriza</t>
  </si>
  <si>
    <t>http://dif.municipiocampeche.gob.mx/transparencia/TRANSPARENCIA%202020/JURIDICO/VERSI%C3%93N%20PUBLICA%20FINAL/CONVENIO%20DE%20COL.%20ODONTOLOGOS%20DE%20CAMPECHE%2007-2019.pdf</t>
  </si>
  <si>
    <t>convenio de colaboración 08-2019</t>
  </si>
  <si>
    <t>convenio de colaboración para la operación y desarrollo del CAIC</t>
  </si>
  <si>
    <t>artículo 38 fracción V y XLII del Reglamento Interior del Sistema para el Desarrollo Integral de la Familia en el Municipio de Campeche</t>
  </si>
  <si>
    <t xml:space="preserve">C. Madeline Ofelia </t>
  </si>
  <si>
    <t>Pue</t>
  </si>
  <si>
    <t>Escobar</t>
  </si>
  <si>
    <t>http://dif.municipiocampeche.gob.mx/transparencia/TRANSPARENCIA%202020/JURIDICO/VERSI%C3%93N%20PUBLICA%20FINAL/CONVENIO%20CAIC%2008-2019.pdf</t>
  </si>
  <si>
    <t>contrato de arrendamiento 01/2020</t>
  </si>
  <si>
    <t xml:space="preserve">OCTAVA.- El presente contrato de arrendamiento podrà darse por terminado o ser rescindido en caso de darse cualquiera de las causas previstas para ello en los artìculos 2388 y 2391 del Còdigo Civil del Estado de Campeche, en vigor. </t>
  </si>
  <si>
    <t>http://dif.municipiocampeche.gob.mx/transparencia/TRANSPARENCIA%202020/JURIDICO/29-abril/contrato%20del%20arrendamiento%20edificio%2001-2020.pdf</t>
  </si>
  <si>
    <t>contrato de comodato 02/2020</t>
  </si>
  <si>
    <t>contrato de comodato de un bien mueble</t>
  </si>
  <si>
    <t>C. Micaela Abrissel</t>
  </si>
  <si>
    <t xml:space="preserve">Sansores </t>
  </si>
  <si>
    <t>Polanco</t>
  </si>
  <si>
    <t xml:space="preserve">TERCERA.- A)Que vistas las declaraciones de los que intervienenn y con capacidad legal para obligarse y contratarse, fundamentan este contrato en el tìtulo sèptimo del Còdigo Civil del Estado de Campeche en sus numerales 2397, 2400, 2407, 2412 y 2414. </t>
  </si>
  <si>
    <t>http://dif.municipiocampeche.gob.mx/transparencia/TRANSPARENCIA%202020/JURIDICO/29-abril/contrato%20de%20comodato%20micaela%2002-2020.pdf</t>
  </si>
  <si>
    <t>Contrato de comodato 04/2020</t>
  </si>
  <si>
    <t xml:space="preserve">C. Hector Gregorio </t>
  </si>
  <si>
    <t xml:space="preserve">Martinez </t>
  </si>
  <si>
    <t>Zavala</t>
  </si>
  <si>
    <t>DGJICV/NUM/01-2020</t>
  </si>
  <si>
    <t xml:space="preserve">convenio de colaboración </t>
  </si>
  <si>
    <t>artículo octavo y decimo fracción I, del acuerdo por el cual se constituye formalmente el sistema para el Desarrollo Integral de la Familia en el Municipio de Campeche; el artículo 16 fracción IX, XI, del Reglamento Interior del Sistema para el Desarrollo Integral de la  Familia en el Municipio de Campeche</t>
  </si>
  <si>
    <t xml:space="preserve">DR. Pavel </t>
  </si>
  <si>
    <t xml:space="preserve">Ruiz </t>
  </si>
  <si>
    <t>Izundegui</t>
  </si>
  <si>
    <t xml:space="preserve">El presente convenio tiene por objeto establecer las bases de colaboración para que alumnos del “CECIP”, puedan llevar a cabo su RESIDENCIA PROFESIONAL en las instalaciones de “EL SISTEMA DIF MUNICIPAL”, que permitan poner en práctica los conocimientos y habilidades desarrollados por los mismos, durante su formación académica en el “CECIP”. </t>
  </si>
  <si>
    <t>http://dif.municipiocampeche.gob.mx/transparencia/TRANSPARENCIA%202020/JURIDICO/15-07-2020/convenio%20de%20cecip%2001-2020.pdf</t>
  </si>
  <si>
    <t>DGJICV/03-2020</t>
  </si>
  <si>
    <t>contrato de prestación de servicios de atención médica</t>
  </si>
  <si>
    <t>ARTÍCULOS 23 PÁRRAFO SEGUNDO Y 32 FRACCIÓN III DE LA LEY DE ADQUISICIONES, ARRENDAMIENTOS Y PRESTACIÓN DE SERVICIOS RELACIONADOS CON BIENES MUEBLES DEL ESTADO DE CAMPECHE, EN TÉRMINOS DEL DICTAMEN DE EXCEPCIÓN DE FECHA 30 DE DICIEMBRE DE 2019.</t>
  </si>
  <si>
    <t>LIC. Ernesto</t>
  </si>
  <si>
    <t xml:space="preserve"> TIENE POR OBJETO LA PRESTACIÓN DE SERVICIOS PARA EL ESTABLECIMIENTO Y OPERACIÓN DEL “CENTRO DE SALUD MUNICIPAL DE CAMPECHE A BAJO COSTO”, EN LA QUE SE OTORGARÁN SERVICIOS DE ATENCIÓN PRIMARIA DE SALUD CONSISTENTE EN ATENCIÓN MÉDICA, PSICOLÓGICA, DENTAL, ÓPTICA, NUTRICIONAL, SERVICIOS DE LABORATORIO Y SERVICIOS DE ULTRASONIDO, FISIOTERAPÉUTICA Y PSICOLÓGICA; ATENCIÓN AL PÚBLICO EN GENERAL A BAJO COSTO CON CALIDEZ Y TRATO PERSONALIZADO Y ADEMAS A 22,000 TARJETAHABIENTES, SEGMENTADA EN CUATRO GRUPOS. </t>
  </si>
  <si>
    <t>http://dif.municipiocampeche.gob.mx/transparencia/TRANSPARENCIA%202020/JURIDICO/15-07-2020/dictamen%20y%20contrato%20de%20la%20clinica%202020.pdf</t>
  </si>
  <si>
    <t xml:space="preserve">C. Reyna </t>
  </si>
  <si>
    <t xml:space="preserve">Olivares </t>
  </si>
  <si>
    <t>Perca</t>
  </si>
  <si>
    <t xml:space="preserve">TERCERA.- DECLARAN AMBAS PARTES. 
A) Que vistas las declaraciones de los que intervienen y con capacidad legal para obligarse y contratarse, fundamentan este contrato en el título séptimo del Código Civil del Estado de Campeche en sus numerales 2397 2400, 2407, 2412, 2413 y 2414
</t>
  </si>
  <si>
    <t>convenio de colaboración 02/2020</t>
  </si>
  <si>
    <t xml:space="preserve">convenio de colaboración para el establecimiento del centro de salud municipal a bajo costo </t>
  </si>
  <si>
    <t xml:space="preserve">la Ley de Asistencia Social para el Estado de Campeche. </t>
  </si>
  <si>
    <t>Montufar</t>
  </si>
  <si>
    <t xml:space="preserve">V. DECLARAN "LAS PARTES" A) Que en este acto reconocen mutuamente la personalidad con que se ostentan y la capacidad legal para celebrar el presente convenio. </t>
  </si>
  <si>
    <t>http://dif.municipiocampeche.gob.mx/transparencia/TRANSPARENCIA%202021/JURIDICO/26-ENERO-2021/convenio%20de%20colaboraci%C3%B3n%20posesion%2015-JULIO-2020%20CLINICA-DIF.pdf</t>
  </si>
  <si>
    <t>http://dif.municipiocampeche.gob.mx/transparencia/TRANSPARENCIA%202021/JURIDICO/26-ENERO-2021/CONTRATO%205%20BIS-2020%20CAMA%20HOSPITALARIA.pdf</t>
  </si>
  <si>
    <t>contrato de comodato 05BIS/2020</t>
  </si>
  <si>
    <t>C. Nelly sofia</t>
  </si>
  <si>
    <t xml:space="preserve">Cima </t>
  </si>
  <si>
    <t>Torres</t>
  </si>
  <si>
    <t>http://dif.municipiocampeche.gob.mx/transparencia/TRANSPARENCIA%202021/JURIDICO/26-ENERO-2021/COMODATO%2007-2020.pdf</t>
  </si>
  <si>
    <t>contrato de comodato 06/2020</t>
  </si>
  <si>
    <t>contrato de comodato 07/2020</t>
  </si>
  <si>
    <t xml:space="preserve">título séptimo del Código Civil del Estado de Campeche en sus numerales 2397, 2400, 2407, 2412 y </t>
  </si>
  <si>
    <t xml:space="preserve">C. Fernando </t>
  </si>
  <si>
    <t xml:space="preserve">Ramirez </t>
  </si>
  <si>
    <t xml:space="preserve">Machuca </t>
  </si>
  <si>
    <t>contrato de prestación de servicios 08/2020</t>
  </si>
  <si>
    <t>DGJICT/05-2020</t>
  </si>
  <si>
    <t xml:space="preserve">contrato de prestacion de servicio de sanitizacion y desinfeccion </t>
  </si>
  <si>
    <t>38 fracción V y XLII del Reglamento Interior del Sistema para el Desarrollo Integral de la Familia en el Municipio de Campeche.</t>
  </si>
  <si>
    <t xml:space="preserve">Departmento Jurídico Interno </t>
  </si>
  <si>
    <t xml:space="preserve">C. Isaias </t>
  </si>
  <si>
    <t xml:space="preserve">Mendez </t>
  </si>
  <si>
    <t xml:space="preserve">Lopez </t>
  </si>
  <si>
    <t xml:space="preserve">tiene como objeto el servicio y desinfección de los edificios adscritos del Sistema para el Desarrollo Integral de la Familia en el Municipio de Campeche, ello con la finalidad de mantener higiénicamente las instalaciones en razón del COVID-19. </t>
  </si>
  <si>
    <t>http://dif.municipiocampeche.gob.mx/transparencia/TRANSPARENCIA%202021/JURIDICO/30-04-21/CONTRATO%20DE%20SANITIZACI%C3%93N%2005-2020verspub.pdf</t>
  </si>
  <si>
    <t>DGJICT/11-2020</t>
  </si>
  <si>
    <t xml:space="preserve">contrato de prestacion de servicio correctivo de aires acondicionados </t>
  </si>
  <si>
    <t xml:space="preserve">C. Guadalupe </t>
  </si>
  <si>
    <t xml:space="preserve">Echazarreta </t>
  </si>
  <si>
    <t>Montuy</t>
  </si>
  <si>
    <t xml:space="preserve">el servicio correctivo de aires acondicionados, tipo Mini Split. </t>
  </si>
  <si>
    <t>http://dif.municipiocampeche.gob.mx/transparencia/TRANSPARENCIA%202021/JURIDICO/30-04-21/contrato%20de%20prestaci%C3%B3n%20de%20servicios%2011-2020verspub.pdf</t>
  </si>
  <si>
    <t>DGJICT/12-2020</t>
  </si>
  <si>
    <t>contrato de prestacion de servicios de alimentos buffet</t>
  </si>
  <si>
    <t xml:space="preserve">C. Gabriela Gregoria </t>
  </si>
  <si>
    <t xml:space="preserve">Ortegon </t>
  </si>
  <si>
    <t>Miramontes</t>
  </si>
  <si>
    <t xml:space="preserve">tiene como objeto brindar un servicio de alimentos tipo reguilar a 2 tiempos tipo </t>
  </si>
  <si>
    <t>http://dif.municipiocampeche.gob.mx/transparencia/TRANSPARENCIA%202021/JURIDICO/29-04-21/contratode%20la%20posada%2012-2020%201.pdf</t>
  </si>
  <si>
    <t>DGJICT/13-2020</t>
  </si>
  <si>
    <t xml:space="preserve">contrato para el suministro y aplicación de pinturas </t>
  </si>
  <si>
    <t xml:space="preserve">Mendoza </t>
  </si>
  <si>
    <t>Poot</t>
  </si>
  <si>
    <t xml:space="preserve">C. German Gregorio </t>
  </si>
  <si>
    <t xml:space="preserve">tiene como objeto realizar el SUMINISTRO Y APLICACIÓN DE PINTURA VINÍLICA, MARCA COMEX REALFLEX O SIMILAR EN MUROS APLICANDO CON BROCHA D EOELO/RODILLO EN EL CENTRO COMUNITARIO “la peña”. </t>
  </si>
  <si>
    <t>http://dif.municipiocampeche.gob.mx/transparencia/TRANSPARENCIA%202021/JURIDICO/29-04-21/CONTRATO%20DE%20SUMINISTRO%20DGJICT-N%C3%9AM-13-2020%201.pdf</t>
  </si>
  <si>
    <t>Esta informacion se genero en el 4 trimestre 2020</t>
  </si>
  <si>
    <t>DGJICV/01-2021</t>
  </si>
  <si>
    <t>artículos 2388 y 2391 del Código Civil del Estado de Campeche, en vigor</t>
  </si>
  <si>
    <t xml:space="preserve">C. Nelly Marìa </t>
  </si>
  <si>
    <t>Maldonado</t>
  </si>
  <si>
    <t>celebran contrato de arrendamiento del bien inmueble ubicado en la calle 10 No. 331 entre calle 59 y 61 del Centro Histórico de esta Ciudad de San Francisco de Campeche, Estado de Campeche</t>
  </si>
  <si>
    <t>http://dif.municipiocampeche.gob.mx/transparencia/TRANSPARENCIA%202021/JURIDICO/29-04-21/CONTRATO%2001-2021%20EDIFICIO.pdf</t>
  </si>
  <si>
    <t>DGJICT/03-2021</t>
  </si>
  <si>
    <t>contrato de prestacion de servicios de sanitizacion y desinfeccion</t>
  </si>
  <si>
    <t>tiene como objeto el servicio y desinfección de los edificios adscritos del Sistema para el Desarrollo Integral de la Familia en el Municipio de Campeche, ello con la finalidad de mantener higiénicamente las instalaciones en razón del COVID-19</t>
  </si>
  <si>
    <t>http://dif.municipiocampeche.gob.mx/transparencia/TRANSPARENCIA%202021/JURIDICO/30-04-21/contrato%2005-2021verspub.pdf</t>
  </si>
  <si>
    <t>http://dif.municipiocampeche.gob.mx/transparencia/TRANSPARENCIA%202021/JURIDICO/30-04-21/CONTRATO%20SANITIZACION%2003-2021versipub.pdf</t>
  </si>
  <si>
    <t>DGJICT/05-2021</t>
  </si>
  <si>
    <t xml:space="preserve">contrato de prestacion de servicios </t>
  </si>
  <si>
    <t>l servicio de video documental para informe del “Sistema DIF Municipal”</t>
  </si>
  <si>
    <t>C. Luis Antonio</t>
  </si>
  <si>
    <t>Cajun</t>
  </si>
  <si>
    <t>DGJICV/06-2021</t>
  </si>
  <si>
    <t>contrato de prestacion de servicios profesionales para la actualizacion del manual de contabilidad</t>
  </si>
  <si>
    <t xml:space="preserve">tiene como objeto LA ACTUALIZACIÓN DEL MANUAL DE CONTABILIDAD ESPECIFICO DEL SISTEMA PARA EL DESARROLLO INTEGRAL DE LA FAMILIA EN EL MUNICIPIO DE CAMPECHE, por un plazo mínimo de 90 días naturales para el proceso de actualización y entrega del mismo. </t>
  </si>
  <si>
    <t>http://dif.municipiocampeche.gob.mx/transparencia/TRANSPARENCIA%202021/JURIDICO/29-04-21/CONTRATO-06-2021%20ASESOR%201.pdf</t>
  </si>
  <si>
    <t>DGJIV/07-2021</t>
  </si>
  <si>
    <t xml:space="preserve">contrato de enajenacion de dessechos de bines muebles no funcionales </t>
  </si>
  <si>
    <t xml:space="preserve">C. Chistian </t>
  </si>
  <si>
    <t>Baizabal</t>
  </si>
  <si>
    <t>Zapata</t>
  </si>
  <si>
    <t>es la “Enajenación de desechos de bienes muebles no funcionales” de los bienes descritos en el Anexo 1 e inserto en el contenido de la convocatoria autorizada por los integrantes de H. Junta Directiva del Sistema DIF Municipal Campeche</t>
  </si>
  <si>
    <t>http://dif.municipiocampeche.gob.mx/transparencia/TRANSPARENCIA%202021/JURIDICO/29-04-21/contrato%20de%20enajenacion%2007-2021.pdf</t>
  </si>
  <si>
    <t>http://dif.municipiocampeche.gob.mx/transparencia/TRANSPARENCIA%202021/JURIDICO/30-04-21/convenio%20de%20MUTUO%20ACUERDO-%20EUNICEverspub.pdf</t>
  </si>
  <si>
    <t xml:space="preserve">convenio de terminacion laboral </t>
  </si>
  <si>
    <t xml:space="preserve">convenio de terminacion laboral por mutuo acuerdo </t>
  </si>
  <si>
    <t xml:space="preserve">artìculo 21 fracciòn VII del Reglamento Interno del Centro de Conciliacion laboral del estado de campeche </t>
  </si>
  <si>
    <t>C. Eunice Noemi</t>
  </si>
  <si>
    <t>Tut</t>
  </si>
  <si>
    <t>Gutierrez</t>
  </si>
  <si>
    <t xml:space="preserve">tiene por objeto la terminacion laboral por mutuo acuerdo del trabajador </t>
  </si>
  <si>
    <t>http://dif.municipiocampeche.gob.mx/transparencia/TRANSPARENCIA%202021/JURIDICO/30-04-21/CONVENIO%20DE%20MUTUO%20ACUERDO-%20REINAverspub.pdf</t>
  </si>
  <si>
    <t xml:space="preserve">C. Reyna Esther </t>
  </si>
  <si>
    <t xml:space="preserve">Gutierrez </t>
  </si>
  <si>
    <t xml:space="preserve">Gònzalez </t>
  </si>
  <si>
    <t xml:space="preserve">tiene como objeto la terminacion laboral por mutuo acuerdo </t>
  </si>
  <si>
    <t xml:space="preserve">Fernando </t>
  </si>
  <si>
    <t>tiene por objeto la actualizacion del manual de contabilidad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</si>
</sst>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0.00_ ;[Red]\-#,##0.00\ "/>
  </numFmts>
  <fonts count="6"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2" fillId="3" borderId="1" xfId="0" applyFont="1" applyFill="1" applyBorder="1" applyAlignment="1">
      <alignment horizontal="center" wrapText="1"/>
    </xf>
    <xf numFmtId="14" fontId="0" fillId="0" borderId="0" xfId="0" applyNumberFormat="1"/>
    <xf numFmtId="0" fontId="2" fillId="3" borderId="1" xfId="0" applyFont="1" applyFill="1" applyBorder="1" applyAlignment="1">
      <alignment horizontal="left" wrapText="1"/>
    </xf>
    <xf numFmtId="0" fontId="0" fillId="0" borderId="0" xfId="0" applyAlignment="1">
      <alignment wrapText="1"/>
    </xf>
    <xf numFmtId="0" fontId="3" fillId="0" borderId="0" xfId="0" applyFont="1" applyAlignment="1">
      <alignment horizontal="left" wrapText="1" shrinkToFit="1"/>
    </xf>
    <xf numFmtId="0" fontId="4" fillId="0" borderId="0" xfId="1" applyAlignment="1">
      <alignment wrapText="1"/>
    </xf>
    <xf numFmtId="0" fontId="5" fillId="3" borderId="1" xfId="0" applyFont="1" applyFill="1" applyBorder="1" applyAlignment="1">
      <alignment horizontal="center" wrapText="1"/>
    </xf>
    <xf numFmtId="0" fontId="3" fillId="0" borderId="0" xfId="0" applyFont="1"/>
    <xf numFmtId="0" fontId="4" fillId="0" borderId="0" xfId="1"/>
    <xf numFmtId="17" fontId="0" fillId="0" borderId="0" xfId="0" applyNumberFormat="1"/>
    <xf numFmtId="164" fontId="0" fillId="0" borderId="0" xfId="0" applyNumberFormat="1"/>
    <xf numFmtId="0" fontId="3" fillId="0" borderId="0" xfId="0" applyFont="1" applyAlignment="1">
      <alignment wrapText="1"/>
    </xf>
    <xf numFmtId="0" fontId="0" fillId="0" borderId="0" xfId="0"/>
    <xf numFmtId="4" fontId="0" fillId="0" borderId="0" xfId="0" applyNumberFormat="1"/>
    <xf numFmtId="0" fontId="0" fillId="0" borderId="0" xfId="0"/>
    <xf numFmtId="0" fontId="0" fillId="0" borderId="0" xfId="0"/>
    <xf numFmtId="8" fontId="0" fillId="0" borderId="0" xfId="0" applyNumberFormat="1"/>
    <xf numFmtId="0" fontId="0" fillId="0" borderId="0" xfId="0"/>
    <xf numFmtId="0" fontId="0" fillId="0" borderId="0" xfId="0" applyFill="1" applyBorder="1"/>
    <xf numFmtId="14" fontId="0" fillId="0" borderId="0" xfId="0" applyNumberFormat="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f.municipiocampeche.gob.mx/transparencia/TRANSPARENCIA%202020/JURIDICO/VERSI%C3%93N%20PUBLICA%20FINAL/CONVENIO%20CAIC%2008-2019.pdf" TargetMode="External"/><Relationship Id="rId13" Type="http://schemas.openxmlformats.org/officeDocument/2006/relationships/hyperlink" Target="http://dif.municipiocampeche.gob.mx/transparencia/TRANSPARENCIA%202021/JURIDICO/26-ENERO-2021/COMODATO%2007-2020.pdf" TargetMode="External"/><Relationship Id="rId18" Type="http://schemas.openxmlformats.org/officeDocument/2006/relationships/hyperlink" Target="http://dif.municipiocampeche.gob.mx/transparencia/TRANSPARENCIA%202021/JURIDICO/29-04-21/CONTRATO%20DE%20SUMINISTRO%20DGJICT-N%C3%9AM-13-2020%201.pdf" TargetMode="External"/><Relationship Id="rId26" Type="http://schemas.openxmlformats.org/officeDocument/2006/relationships/hyperlink" Target="http://dif.municipiocampeche.gob.mx/transparencia/TRANSPARENCIA%202021/JURIDICO/29-04-21/CONTRATO-06-2021%20ASESOR%201.pdf" TargetMode="External"/><Relationship Id="rId3" Type="http://schemas.openxmlformats.org/officeDocument/2006/relationships/hyperlink" Target="http://dif.municipiocampeche.gob.mx/transparencia/TRANSPARENCIA%202019/JURIDICO/CONTRATOS/COMODATO%20FARMACIAS.pdf" TargetMode="External"/><Relationship Id="rId21" Type="http://schemas.openxmlformats.org/officeDocument/2006/relationships/hyperlink" Target="http://dif.municipiocampeche.gob.mx/transparencia/TRANSPARENCIA%202021/JURIDICO/30-04-21/contrato%2005-2021verspub.pdf" TargetMode="External"/><Relationship Id="rId7" Type="http://schemas.openxmlformats.org/officeDocument/2006/relationships/hyperlink" Target="http://dif.municipiocampeche.gob.mx/transparencia/TRANSPARENCIA%202020/JURIDICO/VERSI%C3%93N%20PUBLICA%20FINAL/CONVENIO%20DE%20COL.%20ODONTOLOGOS%20DE%20CAMPECHE%2007-2019.pdf" TargetMode="External"/><Relationship Id="rId12" Type="http://schemas.openxmlformats.org/officeDocument/2006/relationships/hyperlink" Target="http://dif.municipiocampeche.gob.mx/transparencia/TRANSPARENCIA%202021/JURIDICO/26-ENERO-2021/convenio%20de%20colaboraci%C3%B3n%20posesion%2015-JULIO-2020%20CLINICA-DIF.pdf" TargetMode="External"/><Relationship Id="rId17" Type="http://schemas.openxmlformats.org/officeDocument/2006/relationships/hyperlink" Target="http://dif.municipiocampeche.gob.mx/transparencia/TRANSPARENCIA%202021/JURIDICO/29-04-21/contratode%20la%20posada%2012-2020%201.pdf" TargetMode="External"/><Relationship Id="rId25" Type="http://schemas.openxmlformats.org/officeDocument/2006/relationships/hyperlink" Target="http://dif.municipiocampeche.gob.mx/transparencia/TRANSPARENCIA%202021/JURIDICO/30-04-21/CONVENIO%20DE%20MUTUO%20ACUERDO-%20REINAverspub.pdf" TargetMode="External"/><Relationship Id="rId2" Type="http://schemas.openxmlformats.org/officeDocument/2006/relationships/hyperlink" Target="http://dif.municipiocampeche.gob.mx/transparencia/TRANSPARENCIA%202019/JURIDICO/CONTRATOS/CONTRATO%2010%20COMODATO.pdf" TargetMode="External"/><Relationship Id="rId16" Type="http://schemas.openxmlformats.org/officeDocument/2006/relationships/hyperlink" Target="http://dif.municipiocampeche.gob.mx/transparencia/TRANSPARENCIA%202021/JURIDICO/30-04-21/contrato%20de%20prestaci%C3%B3n%20de%20servicios%2011-2020verspub.pdf" TargetMode="External"/><Relationship Id="rId20" Type="http://schemas.openxmlformats.org/officeDocument/2006/relationships/hyperlink" Target="http://dif.municipiocampeche.gob.mx/transparencia/TRANSPARENCIA%202021/JURIDICO/30-04-21/CONTRATO%20SANITIZACION%2003-2021versipub.pdf" TargetMode="External"/><Relationship Id="rId1" Type="http://schemas.openxmlformats.org/officeDocument/2006/relationships/hyperlink" Target="http://dif.municipiocampeche.gob.mx/transparencia/TRANSPARENCIA%202019/JURIDICO/2DO.%20TRIMESTRE.%20VP/JUNIO/CONTRATO%20DE%20COMODATO.%20JUNIO.%20VP.pdf" TargetMode="External"/><Relationship Id="rId6" Type="http://schemas.openxmlformats.org/officeDocument/2006/relationships/hyperlink" Target="http://dif.municipiocampeche.gob.mx/transparencia/TRANSPARENCIA%202020/JURIDICO/VERSI%C3%93N%20PUBLICA%20FINAL/CONTRATO%20MISAEL%2017-2019.pdf" TargetMode="External"/><Relationship Id="rId11" Type="http://schemas.openxmlformats.org/officeDocument/2006/relationships/hyperlink" Target="http://dif.municipiocampeche.gob.mx/transparencia/TRANSPARENCIA%202021/JURIDICO/26-ENERO-2021/CONTRATO%205%20BIS-2020%20CAMA%20HOSPITALARIA.pdf" TargetMode="External"/><Relationship Id="rId24" Type="http://schemas.openxmlformats.org/officeDocument/2006/relationships/hyperlink" Target="http://dif.municipiocampeche.gob.mx/transparencia/TRANSPARENCIA%202021/JURIDICO/30-04-21/convenio%20de%20MUTUO%20ACUERDO-%20EUNICEverspub.pdf" TargetMode="External"/><Relationship Id="rId5" Type="http://schemas.openxmlformats.org/officeDocument/2006/relationships/hyperlink" Target="http://dif.municipiocampeche.gob.mx/transparencia/TRANSPARENCIA%202020/JURIDICO/15-07-2020/convenio%20de%20cecip%2001-2020.pdf" TargetMode="External"/><Relationship Id="rId15" Type="http://schemas.openxmlformats.org/officeDocument/2006/relationships/hyperlink" Target="http://dif.municipiocampeche.gob.mx/transparencia/TRANSPARENCIA%202021/JURIDICO/30-04-21/CONTRATO%20DE%20SANITIZACI%C3%93N%2005-2020verspub.pdf" TargetMode="External"/><Relationship Id="rId23" Type="http://schemas.openxmlformats.org/officeDocument/2006/relationships/hyperlink" Target="http://dif.municipiocampeche.gob.mx/transparencia/TRANSPARENCIA%202021/JURIDICO/29-04-21/contrato%20de%20enajenacion%2007-2021.pdf" TargetMode="External"/><Relationship Id="rId10" Type="http://schemas.openxmlformats.org/officeDocument/2006/relationships/hyperlink" Target="http://dif.municipiocampeche.gob.mx/transparencia/TRANSPARENCIA%202020/JURIDICO/29-abril/contrato%20de%20comodato%20micaela%2002-2020.pdf" TargetMode="External"/><Relationship Id="rId19" Type="http://schemas.openxmlformats.org/officeDocument/2006/relationships/hyperlink" Target="http://dif.municipiocampeche.gob.mx/transparencia/TRANSPARENCIA%202021/JURIDICO/29-04-21/CONTRATO%2001-2021%20EDIFICIO.pdf" TargetMode="External"/><Relationship Id="rId4" Type="http://schemas.openxmlformats.org/officeDocument/2006/relationships/hyperlink" Target="http://dif.municipiocampeche.gob.mx/transparencia/TRANSPARENCIA%202020/JURIDICO/15-07-2020/dictamen%20y%20contrato%20de%20la%20clinica%202020.pdf" TargetMode="External"/><Relationship Id="rId9" Type="http://schemas.openxmlformats.org/officeDocument/2006/relationships/hyperlink" Target="http://dif.municipiocampeche.gob.mx/transparencia/TRANSPARENCIA%202020/JURIDICO/29-abril/contrato%20del%20arrendamiento%20edificio%2001-2020.pdf" TargetMode="External"/><Relationship Id="rId14" Type="http://schemas.openxmlformats.org/officeDocument/2006/relationships/hyperlink" Target="http://dif.municipiocampeche.gob.mx/transparencia/TRANSPARENCIA%202021/JURIDICO/26-ENERO-2021/COMODATO%2007-2020.pdf" TargetMode="External"/><Relationship Id="rId22" Type="http://schemas.openxmlformats.org/officeDocument/2006/relationships/hyperlink" Target="http://dif.municipiocampeche.gob.mx/transparencia/TRANSPARENCIA%202021/JURIDICO/29-04-21/CONTRATO-06-2021%20ASESOR%201.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5"/>
  <sheetViews>
    <sheetView tabSelected="1" topLeftCell="A32" zoomScale="80" zoomScaleNormal="80" workbookViewId="0">
      <selection activeCell="C33" sqref="C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7" t="s">
        <v>1</v>
      </c>
      <c r="B2" s="28"/>
      <c r="C2" s="28"/>
      <c r="D2" s="27" t="s">
        <v>2</v>
      </c>
      <c r="E2" s="28"/>
      <c r="F2" s="28"/>
      <c r="G2" s="27" t="s">
        <v>3</v>
      </c>
      <c r="H2" s="28"/>
      <c r="I2" s="28"/>
    </row>
    <row r="3" spans="1:28" x14ac:dyDescent="0.25">
      <c r="A3" s="29" t="s">
        <v>4</v>
      </c>
      <c r="B3" s="28"/>
      <c r="C3" s="28"/>
      <c r="D3" s="29" t="s">
        <v>5</v>
      </c>
      <c r="E3" s="28"/>
      <c r="F3" s="28"/>
      <c r="G3" s="29" t="s">
        <v>6</v>
      </c>
      <c r="H3" s="28"/>
      <c r="I3" s="28"/>
      <c r="P3" s="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7" t="s">
        <v>43</v>
      </c>
      <c r="B6" s="28"/>
      <c r="C6" s="28"/>
      <c r="D6" s="28"/>
      <c r="E6" s="28"/>
      <c r="F6" s="28"/>
      <c r="G6" s="28"/>
      <c r="H6" s="28"/>
      <c r="I6" s="28"/>
      <c r="J6" s="28"/>
      <c r="K6" s="28"/>
      <c r="L6" s="28"/>
      <c r="M6" s="28"/>
      <c r="N6" s="28"/>
      <c r="O6" s="28"/>
      <c r="P6" s="28"/>
      <c r="Q6" s="28"/>
      <c r="R6" s="28"/>
      <c r="S6" s="28"/>
      <c r="T6" s="28"/>
      <c r="U6" s="28"/>
      <c r="V6" s="28"/>
      <c r="W6" s="28"/>
      <c r="X6" s="28"/>
      <c r="Y6" s="28"/>
      <c r="Z6" s="28"/>
      <c r="AA6" s="28"/>
      <c r="AB6" s="2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3" t="s">
        <v>59</v>
      </c>
      <c r="Q7" s="7" t="s">
        <v>60</v>
      </c>
      <c r="R7" s="1" t="s">
        <v>61</v>
      </c>
      <c r="S7" s="1" t="s">
        <v>62</v>
      </c>
      <c r="T7" s="7" t="s">
        <v>63</v>
      </c>
      <c r="U7" s="1" t="s">
        <v>64</v>
      </c>
      <c r="V7" s="1" t="s">
        <v>65</v>
      </c>
      <c r="W7" s="1" t="s">
        <v>66</v>
      </c>
      <c r="X7" s="1" t="s">
        <v>67</v>
      </c>
      <c r="Y7" s="1" t="s">
        <v>68</v>
      </c>
      <c r="Z7" s="1" t="s">
        <v>69</v>
      </c>
      <c r="AA7" s="1" t="s">
        <v>70</v>
      </c>
      <c r="AB7" s="1" t="s">
        <v>71</v>
      </c>
    </row>
    <row r="8" spans="1:28" ht="57" x14ac:dyDescent="0.25">
      <c r="A8">
        <v>2021</v>
      </c>
      <c r="B8" s="2">
        <v>44197</v>
      </c>
      <c r="C8" s="2">
        <v>44286</v>
      </c>
      <c r="D8" t="s">
        <v>74</v>
      </c>
      <c r="E8" s="10" t="s">
        <v>163</v>
      </c>
      <c r="F8" t="s">
        <v>164</v>
      </c>
      <c r="G8" t="s">
        <v>165</v>
      </c>
      <c r="H8" t="s">
        <v>86</v>
      </c>
      <c r="I8" t="s">
        <v>80</v>
      </c>
      <c r="J8" t="s">
        <v>166</v>
      </c>
      <c r="K8" t="s">
        <v>167</v>
      </c>
      <c r="L8" t="s">
        <v>168</v>
      </c>
      <c r="N8" s="2">
        <v>43896</v>
      </c>
      <c r="O8" s="2">
        <v>44469</v>
      </c>
      <c r="P8" s="5" t="s">
        <v>169</v>
      </c>
      <c r="Q8" s="6" t="s">
        <v>170</v>
      </c>
      <c r="R8" s="11">
        <v>0</v>
      </c>
      <c r="S8" s="11">
        <v>0</v>
      </c>
      <c r="W8" t="s">
        <v>83</v>
      </c>
      <c r="Y8" t="s">
        <v>84</v>
      </c>
      <c r="Z8" s="2">
        <v>44316</v>
      </c>
      <c r="AA8" s="2">
        <v>44316</v>
      </c>
    </row>
    <row r="9" spans="1:28" ht="90" x14ac:dyDescent="0.25">
      <c r="A9" s="25">
        <v>2021</v>
      </c>
      <c r="B9" s="2">
        <v>44197</v>
      </c>
      <c r="C9" s="2">
        <v>44286</v>
      </c>
      <c r="D9" t="s">
        <v>73</v>
      </c>
      <c r="E9" t="s">
        <v>171</v>
      </c>
      <c r="F9" t="s">
        <v>172</v>
      </c>
      <c r="G9" s="4" t="s">
        <v>173</v>
      </c>
      <c r="H9" t="s">
        <v>86</v>
      </c>
      <c r="I9" t="s">
        <v>80</v>
      </c>
      <c r="J9" t="s">
        <v>174</v>
      </c>
      <c r="K9" t="s">
        <v>114</v>
      </c>
      <c r="L9" t="s">
        <v>115</v>
      </c>
      <c r="N9" s="2">
        <v>43840</v>
      </c>
      <c r="O9" s="2">
        <v>44560</v>
      </c>
      <c r="P9" s="8" t="s">
        <v>175</v>
      </c>
      <c r="Q9" s="6" t="s">
        <v>176</v>
      </c>
      <c r="R9" s="11">
        <v>570000</v>
      </c>
      <c r="S9" s="11">
        <v>570000</v>
      </c>
      <c r="W9" t="s">
        <v>83</v>
      </c>
      <c r="Y9" t="s">
        <v>84</v>
      </c>
      <c r="Z9" s="2">
        <v>44316</v>
      </c>
      <c r="AA9" s="2">
        <v>44316</v>
      </c>
    </row>
    <row r="10" spans="1:28" ht="34.5" x14ac:dyDescent="0.25">
      <c r="A10" s="25">
        <v>2021</v>
      </c>
      <c r="B10" s="2">
        <v>44197</v>
      </c>
      <c r="C10" s="2">
        <v>44286</v>
      </c>
      <c r="D10" t="s">
        <v>73</v>
      </c>
      <c r="E10" t="s">
        <v>200</v>
      </c>
      <c r="F10" t="s">
        <v>201</v>
      </c>
      <c r="G10" t="s">
        <v>202</v>
      </c>
      <c r="H10" t="s">
        <v>203</v>
      </c>
      <c r="I10" t="s">
        <v>80</v>
      </c>
      <c r="J10" t="s">
        <v>204</v>
      </c>
      <c r="K10" t="s">
        <v>205</v>
      </c>
      <c r="L10" t="s">
        <v>206</v>
      </c>
      <c r="N10" s="2">
        <v>44040</v>
      </c>
      <c r="O10" s="2">
        <v>44560</v>
      </c>
      <c r="P10" s="12" t="s">
        <v>207</v>
      </c>
      <c r="Q10" s="9" t="s">
        <v>208</v>
      </c>
      <c r="R10" s="11">
        <v>232080.01</v>
      </c>
      <c r="S10" s="11">
        <v>232080.01</v>
      </c>
      <c r="W10" t="s">
        <v>83</v>
      </c>
      <c r="Y10" t="s">
        <v>84</v>
      </c>
      <c r="Z10" s="2">
        <v>44316</v>
      </c>
      <c r="AA10" s="2">
        <v>44316</v>
      </c>
      <c r="AB10" t="s">
        <v>230</v>
      </c>
    </row>
    <row r="11" spans="1:28" ht="60" x14ac:dyDescent="0.25">
      <c r="A11" s="25">
        <v>2021</v>
      </c>
      <c r="B11" s="2">
        <v>44197</v>
      </c>
      <c r="C11" s="2">
        <v>44286</v>
      </c>
      <c r="D11" t="s">
        <v>73</v>
      </c>
      <c r="E11" t="s">
        <v>209</v>
      </c>
      <c r="F11" t="s">
        <v>210</v>
      </c>
      <c r="H11" t="s">
        <v>85</v>
      </c>
      <c r="I11" t="s">
        <v>80</v>
      </c>
      <c r="J11" t="s">
        <v>211</v>
      </c>
      <c r="K11" s="18" t="s">
        <v>212</v>
      </c>
      <c r="L11" s="18" t="s">
        <v>213</v>
      </c>
      <c r="N11" s="2">
        <v>44167</v>
      </c>
      <c r="O11" s="2">
        <v>44170</v>
      </c>
      <c r="P11" s="12" t="s">
        <v>214</v>
      </c>
      <c r="Q11" s="6" t="s">
        <v>215</v>
      </c>
      <c r="R11" s="11">
        <v>36000</v>
      </c>
      <c r="S11" s="11">
        <v>36000</v>
      </c>
      <c r="W11" t="s">
        <v>83</v>
      </c>
      <c r="Y11" t="s">
        <v>89</v>
      </c>
      <c r="Z11" s="2">
        <v>44316</v>
      </c>
      <c r="AA11" s="2">
        <v>44316</v>
      </c>
      <c r="AB11" s="26" t="s">
        <v>230</v>
      </c>
    </row>
    <row r="12" spans="1:28" x14ac:dyDescent="0.25">
      <c r="A12" s="25">
        <v>2021</v>
      </c>
      <c r="B12" s="2">
        <v>44197</v>
      </c>
      <c r="C12" s="2">
        <v>44286</v>
      </c>
      <c r="D12" t="s">
        <v>73</v>
      </c>
      <c r="E12" s="10" t="s">
        <v>216</v>
      </c>
      <c r="F12" t="s">
        <v>217</v>
      </c>
      <c r="G12" t="s">
        <v>132</v>
      </c>
      <c r="H12" t="s">
        <v>85</v>
      </c>
      <c r="I12" t="s">
        <v>80</v>
      </c>
      <c r="J12" t="s">
        <v>218</v>
      </c>
      <c r="K12" s="19" t="s">
        <v>219</v>
      </c>
      <c r="L12" s="19" t="s">
        <v>220</v>
      </c>
      <c r="N12" s="2">
        <v>44175</v>
      </c>
      <c r="O12" s="2">
        <v>44180</v>
      </c>
      <c r="P12" s="12" t="s">
        <v>221</v>
      </c>
      <c r="Q12" s="9" t="s">
        <v>222</v>
      </c>
      <c r="R12" s="11">
        <v>65000</v>
      </c>
      <c r="S12" s="11">
        <v>65000</v>
      </c>
      <c r="W12" t="s">
        <v>83</v>
      </c>
      <c r="Y12" t="s">
        <v>84</v>
      </c>
      <c r="Z12" s="2">
        <v>44316</v>
      </c>
      <c r="AA12" s="2">
        <v>44316</v>
      </c>
      <c r="AB12" s="26" t="s">
        <v>230</v>
      </c>
    </row>
    <row r="13" spans="1:28" ht="60" x14ac:dyDescent="0.25">
      <c r="A13" s="25">
        <v>2021</v>
      </c>
      <c r="B13" s="2">
        <v>44197</v>
      </c>
      <c r="C13" s="2">
        <v>44286</v>
      </c>
      <c r="D13" t="s">
        <v>73</v>
      </c>
      <c r="E13" t="s">
        <v>223</v>
      </c>
      <c r="F13" t="s">
        <v>224</v>
      </c>
      <c r="G13" t="s">
        <v>132</v>
      </c>
      <c r="H13" t="s">
        <v>85</v>
      </c>
      <c r="I13" t="s">
        <v>80</v>
      </c>
      <c r="J13" t="s">
        <v>227</v>
      </c>
      <c r="K13" s="19" t="s">
        <v>225</v>
      </c>
      <c r="L13" s="19" t="s">
        <v>226</v>
      </c>
      <c r="N13" s="2">
        <v>44188</v>
      </c>
      <c r="O13" s="2">
        <v>44195</v>
      </c>
      <c r="P13" s="8" t="s">
        <v>228</v>
      </c>
      <c r="Q13" s="6" t="s">
        <v>229</v>
      </c>
      <c r="R13" s="11">
        <v>55603.8</v>
      </c>
      <c r="S13" s="11">
        <v>55603.8</v>
      </c>
      <c r="W13" t="s">
        <v>83</v>
      </c>
      <c r="Y13" t="s">
        <v>89</v>
      </c>
      <c r="Z13" s="2">
        <v>44316</v>
      </c>
      <c r="AA13" s="2">
        <v>44316</v>
      </c>
      <c r="AB13" s="26" t="s">
        <v>230</v>
      </c>
    </row>
    <row r="14" spans="1:28" x14ac:dyDescent="0.25">
      <c r="A14" s="25">
        <v>2021</v>
      </c>
      <c r="B14" s="2">
        <v>44197</v>
      </c>
      <c r="C14" s="2">
        <v>44286</v>
      </c>
      <c r="D14" t="s">
        <v>73</v>
      </c>
      <c r="E14" t="s">
        <v>231</v>
      </c>
      <c r="F14" t="s">
        <v>87</v>
      </c>
      <c r="G14" t="s">
        <v>232</v>
      </c>
      <c r="H14" t="s">
        <v>85</v>
      </c>
      <c r="I14" t="s">
        <v>80</v>
      </c>
      <c r="J14" t="s">
        <v>233</v>
      </c>
      <c r="K14" s="19" t="s">
        <v>91</v>
      </c>
      <c r="L14" s="19" t="s">
        <v>234</v>
      </c>
      <c r="N14" s="2">
        <v>44197</v>
      </c>
      <c r="O14" s="2">
        <v>44560</v>
      </c>
      <c r="P14" s="8" t="s">
        <v>235</v>
      </c>
      <c r="Q14" s="9" t="s">
        <v>236</v>
      </c>
      <c r="R14" s="11">
        <v>35000</v>
      </c>
      <c r="S14" s="11">
        <v>35000</v>
      </c>
      <c r="W14" t="s">
        <v>83</v>
      </c>
      <c r="Y14" t="s">
        <v>84</v>
      </c>
      <c r="Z14" s="2">
        <v>44316</v>
      </c>
      <c r="AA14" s="2">
        <v>44316</v>
      </c>
    </row>
    <row r="15" spans="1:28" ht="45" x14ac:dyDescent="0.25">
      <c r="A15" s="25">
        <v>2021</v>
      </c>
      <c r="B15" s="2">
        <v>44197</v>
      </c>
      <c r="C15" s="2">
        <v>44286</v>
      </c>
      <c r="D15" t="s">
        <v>73</v>
      </c>
      <c r="E15" t="s">
        <v>237</v>
      </c>
      <c r="F15" t="s">
        <v>238</v>
      </c>
      <c r="G15" t="s">
        <v>132</v>
      </c>
      <c r="H15" t="s">
        <v>85</v>
      </c>
      <c r="I15" t="s">
        <v>80</v>
      </c>
      <c r="J15" t="s">
        <v>204</v>
      </c>
      <c r="K15" s="19" t="s">
        <v>205</v>
      </c>
      <c r="L15" s="19" t="s">
        <v>206</v>
      </c>
      <c r="N15" s="2">
        <v>44207</v>
      </c>
      <c r="O15" s="2">
        <v>44377</v>
      </c>
      <c r="P15" s="8" t="s">
        <v>239</v>
      </c>
      <c r="Q15" s="6" t="s">
        <v>241</v>
      </c>
      <c r="R15" s="11">
        <v>252000</v>
      </c>
      <c r="S15" s="14">
        <v>252000</v>
      </c>
      <c r="T15" s="9"/>
      <c r="W15" t="s">
        <v>83</v>
      </c>
      <c r="Y15" t="s">
        <v>84</v>
      </c>
      <c r="Z15" s="2">
        <v>44316</v>
      </c>
      <c r="AA15" s="2">
        <v>44316</v>
      </c>
    </row>
    <row r="16" spans="1:28" x14ac:dyDescent="0.25">
      <c r="A16" s="25">
        <v>2021</v>
      </c>
      <c r="B16" s="2">
        <v>44197</v>
      </c>
      <c r="C16" s="2">
        <v>44286</v>
      </c>
      <c r="D16" t="s">
        <v>73</v>
      </c>
      <c r="E16" t="s">
        <v>95</v>
      </c>
      <c r="F16" t="s">
        <v>96</v>
      </c>
      <c r="G16" t="s">
        <v>102</v>
      </c>
      <c r="H16" t="s">
        <v>86</v>
      </c>
      <c r="I16" t="s">
        <v>80</v>
      </c>
      <c r="J16" t="s">
        <v>97</v>
      </c>
      <c r="K16" t="s">
        <v>98</v>
      </c>
      <c r="L16" t="s">
        <v>99</v>
      </c>
      <c r="N16" s="2">
        <v>43633</v>
      </c>
      <c r="O16" s="2">
        <v>44469</v>
      </c>
      <c r="P16" s="8" t="s">
        <v>100</v>
      </c>
      <c r="Q16" s="9" t="s">
        <v>101</v>
      </c>
      <c r="R16">
        <v>0</v>
      </c>
      <c r="S16">
        <v>0</v>
      </c>
      <c r="W16" t="s">
        <v>83</v>
      </c>
      <c r="Y16" t="s">
        <v>89</v>
      </c>
      <c r="Z16" s="2">
        <v>44316</v>
      </c>
      <c r="AA16" s="2">
        <v>44316</v>
      </c>
    </row>
    <row r="17" spans="1:27" ht="45" x14ac:dyDescent="0.25">
      <c r="A17" s="25">
        <v>2021</v>
      </c>
      <c r="B17" s="2">
        <v>44197</v>
      </c>
      <c r="C17" s="2">
        <v>44286</v>
      </c>
      <c r="D17" t="s">
        <v>73</v>
      </c>
      <c r="E17" t="s">
        <v>242</v>
      </c>
      <c r="F17" t="s">
        <v>243</v>
      </c>
      <c r="G17" t="s">
        <v>132</v>
      </c>
      <c r="H17" t="s">
        <v>129</v>
      </c>
      <c r="I17" t="s">
        <v>80</v>
      </c>
      <c r="J17" t="s">
        <v>245</v>
      </c>
      <c r="K17" t="s">
        <v>127</v>
      </c>
      <c r="L17" t="s">
        <v>246</v>
      </c>
      <c r="N17" s="2">
        <v>44256</v>
      </c>
      <c r="O17" s="2">
        <v>44438</v>
      </c>
      <c r="P17" s="4" t="s">
        <v>244</v>
      </c>
      <c r="Q17" s="6" t="s">
        <v>240</v>
      </c>
      <c r="R17" s="14">
        <v>15000</v>
      </c>
      <c r="S17" s="11">
        <v>15000</v>
      </c>
      <c r="W17" t="s">
        <v>83</v>
      </c>
      <c r="Y17" t="s">
        <v>89</v>
      </c>
      <c r="Z17" s="2">
        <v>44316</v>
      </c>
      <c r="AA17" s="2">
        <v>44316</v>
      </c>
    </row>
    <row r="18" spans="1:27" ht="68.25" customHeight="1" x14ac:dyDescent="0.25">
      <c r="A18" s="25">
        <v>2021</v>
      </c>
      <c r="B18" s="2">
        <v>44197</v>
      </c>
      <c r="C18" s="2">
        <v>44286</v>
      </c>
      <c r="D18" t="s">
        <v>73</v>
      </c>
      <c r="E18" t="s">
        <v>247</v>
      </c>
      <c r="F18" t="s">
        <v>248</v>
      </c>
      <c r="G18" t="s">
        <v>132</v>
      </c>
      <c r="H18" t="s">
        <v>86</v>
      </c>
      <c r="I18" t="s">
        <v>80</v>
      </c>
      <c r="J18" t="s">
        <v>196</v>
      </c>
      <c r="K18" t="s">
        <v>197</v>
      </c>
      <c r="L18" t="s">
        <v>198</v>
      </c>
      <c r="N18" s="2">
        <v>44274</v>
      </c>
      <c r="O18" s="2">
        <v>44377</v>
      </c>
      <c r="P18" s="12" t="s">
        <v>249</v>
      </c>
      <c r="Q18" s="6" t="s">
        <v>250</v>
      </c>
      <c r="R18" s="14">
        <v>90000</v>
      </c>
      <c r="S18" s="14">
        <v>90000</v>
      </c>
      <c r="W18" t="s">
        <v>83</v>
      </c>
      <c r="Y18" t="s">
        <v>84</v>
      </c>
      <c r="Z18" s="2">
        <v>44316</v>
      </c>
      <c r="AA18" s="2">
        <v>44316</v>
      </c>
    </row>
    <row r="19" spans="1:27" ht="68.25" customHeight="1" x14ac:dyDescent="0.25">
      <c r="A19" s="25">
        <v>2021</v>
      </c>
      <c r="B19" s="2">
        <v>44197</v>
      </c>
      <c r="C19" s="2">
        <v>44286</v>
      </c>
      <c r="D19" t="s">
        <v>73</v>
      </c>
      <c r="E19" t="s">
        <v>251</v>
      </c>
      <c r="F19" t="s">
        <v>252</v>
      </c>
      <c r="G19" t="s">
        <v>132</v>
      </c>
      <c r="H19" t="s">
        <v>86</v>
      </c>
      <c r="I19" t="s">
        <v>80</v>
      </c>
      <c r="J19" s="15" t="s">
        <v>253</v>
      </c>
      <c r="K19" t="s">
        <v>254</v>
      </c>
      <c r="L19" t="s">
        <v>255</v>
      </c>
      <c r="N19" s="2">
        <v>44280</v>
      </c>
      <c r="O19" s="2">
        <v>44283</v>
      </c>
      <c r="P19" s="12" t="s">
        <v>256</v>
      </c>
      <c r="Q19" s="6" t="s">
        <v>257</v>
      </c>
      <c r="R19">
        <v>4000</v>
      </c>
      <c r="S19">
        <v>4000</v>
      </c>
      <c r="W19" t="s">
        <v>83</v>
      </c>
      <c r="Y19" t="s">
        <v>84</v>
      </c>
      <c r="Z19" s="2">
        <v>44316</v>
      </c>
      <c r="AA19" s="2">
        <v>44316</v>
      </c>
    </row>
    <row r="20" spans="1:27" x14ac:dyDescent="0.25">
      <c r="A20" s="25">
        <v>2021</v>
      </c>
      <c r="B20" s="2">
        <v>44197</v>
      </c>
      <c r="C20" s="2">
        <v>44286</v>
      </c>
      <c r="D20" s="16" t="s">
        <v>74</v>
      </c>
      <c r="E20" s="16" t="s">
        <v>259</v>
      </c>
      <c r="F20" s="16" t="s">
        <v>260</v>
      </c>
      <c r="G20" t="s">
        <v>261</v>
      </c>
      <c r="H20" t="s">
        <v>86</v>
      </c>
      <c r="I20" t="s">
        <v>80</v>
      </c>
      <c r="J20" s="13" t="s">
        <v>262</v>
      </c>
      <c r="K20" s="16" t="s">
        <v>263</v>
      </c>
      <c r="L20" s="16" t="s">
        <v>264</v>
      </c>
      <c r="N20" s="2">
        <v>44264</v>
      </c>
      <c r="O20" s="2">
        <v>44264</v>
      </c>
      <c r="P20" s="12" t="s">
        <v>265</v>
      </c>
      <c r="Q20" s="9" t="s">
        <v>258</v>
      </c>
      <c r="R20" s="14">
        <v>0</v>
      </c>
      <c r="S20" s="14">
        <v>0</v>
      </c>
      <c r="W20" t="s">
        <v>83</v>
      </c>
      <c r="Y20" t="s">
        <v>89</v>
      </c>
      <c r="Z20" s="2">
        <v>44316</v>
      </c>
      <c r="AA20" s="2">
        <v>44316</v>
      </c>
    </row>
    <row r="21" spans="1:27" ht="86.25" x14ac:dyDescent="0.25">
      <c r="A21" s="25">
        <v>2021</v>
      </c>
      <c r="B21" s="2">
        <v>44197</v>
      </c>
      <c r="C21" s="2">
        <v>44286</v>
      </c>
      <c r="D21" t="s">
        <v>73</v>
      </c>
      <c r="E21" t="s">
        <v>106</v>
      </c>
      <c r="F21" t="s">
        <v>107</v>
      </c>
      <c r="G21" t="s">
        <v>108</v>
      </c>
      <c r="H21" t="s">
        <v>85</v>
      </c>
      <c r="I21" t="s">
        <v>80</v>
      </c>
      <c r="J21" t="s">
        <v>109</v>
      </c>
      <c r="K21" t="s">
        <v>110</v>
      </c>
      <c r="L21" s="16" t="s">
        <v>111</v>
      </c>
      <c r="N21" s="2">
        <v>43692</v>
      </c>
      <c r="O21" s="2">
        <v>44469</v>
      </c>
      <c r="P21" s="4" t="s">
        <v>113</v>
      </c>
      <c r="Q21" s="9" t="s">
        <v>112</v>
      </c>
      <c r="R21">
        <v>0</v>
      </c>
      <c r="S21">
        <v>0</v>
      </c>
      <c r="W21" t="s">
        <v>83</v>
      </c>
      <c r="Y21" t="s">
        <v>89</v>
      </c>
      <c r="Z21" s="2">
        <v>44316</v>
      </c>
      <c r="AA21" s="2">
        <v>44316</v>
      </c>
    </row>
    <row r="22" spans="1:27" x14ac:dyDescent="0.25">
      <c r="A22" s="25">
        <v>2021</v>
      </c>
      <c r="B22" s="2">
        <v>44197</v>
      </c>
      <c r="C22" s="2">
        <v>44286</v>
      </c>
      <c r="D22" t="s">
        <v>74</v>
      </c>
      <c r="E22" t="s">
        <v>259</v>
      </c>
      <c r="F22" t="s">
        <v>260</v>
      </c>
      <c r="G22" t="s">
        <v>261</v>
      </c>
      <c r="H22" t="s">
        <v>85</v>
      </c>
      <c r="I22" t="s">
        <v>80</v>
      </c>
      <c r="J22" t="s">
        <v>267</v>
      </c>
      <c r="K22" t="s">
        <v>268</v>
      </c>
      <c r="L22" t="s">
        <v>269</v>
      </c>
      <c r="N22" s="2">
        <v>44264</v>
      </c>
      <c r="O22" s="2">
        <v>44264</v>
      </c>
      <c r="P22" s="12" t="s">
        <v>270</v>
      </c>
      <c r="Q22" s="9" t="s">
        <v>266</v>
      </c>
      <c r="R22" s="14">
        <v>0</v>
      </c>
      <c r="S22" s="14">
        <v>0</v>
      </c>
      <c r="W22" t="s">
        <v>83</v>
      </c>
      <c r="Y22" t="s">
        <v>89</v>
      </c>
      <c r="Z22" s="2">
        <v>44316</v>
      </c>
      <c r="AA22" s="2">
        <v>44316</v>
      </c>
    </row>
    <row r="23" spans="1:27" x14ac:dyDescent="0.25">
      <c r="A23" s="25">
        <v>2021</v>
      </c>
      <c r="B23" s="2">
        <v>44197</v>
      </c>
      <c r="C23" s="2">
        <v>44286</v>
      </c>
      <c r="D23" t="s">
        <v>73</v>
      </c>
      <c r="E23" s="26" t="s">
        <v>199</v>
      </c>
      <c r="F23" t="s">
        <v>243</v>
      </c>
      <c r="G23" s="8" t="s">
        <v>132</v>
      </c>
      <c r="H23" t="s">
        <v>85</v>
      </c>
      <c r="I23" t="s">
        <v>80</v>
      </c>
      <c r="J23" t="s">
        <v>271</v>
      </c>
      <c r="K23" s="16" t="s">
        <v>197</v>
      </c>
      <c r="L23" t="s">
        <v>198</v>
      </c>
      <c r="N23" s="2">
        <v>44274</v>
      </c>
      <c r="O23" s="2">
        <v>44377</v>
      </c>
      <c r="P23" s="8" t="s">
        <v>272</v>
      </c>
      <c r="Q23" s="9" t="s">
        <v>250</v>
      </c>
      <c r="R23" s="17">
        <v>90000</v>
      </c>
      <c r="S23" s="14">
        <v>90000</v>
      </c>
      <c r="W23" t="s">
        <v>83</v>
      </c>
      <c r="Y23" t="s">
        <v>89</v>
      </c>
      <c r="Z23" s="2">
        <v>44316</v>
      </c>
      <c r="AA23" s="2">
        <v>44316</v>
      </c>
    </row>
    <row r="24" spans="1:27" ht="45" x14ac:dyDescent="0.25">
      <c r="A24" s="25">
        <v>2021</v>
      </c>
      <c r="B24" s="2">
        <v>44197</v>
      </c>
      <c r="C24" s="2">
        <v>44286</v>
      </c>
      <c r="D24" t="s">
        <v>73</v>
      </c>
      <c r="E24" t="s">
        <v>116</v>
      </c>
      <c r="F24" t="s">
        <v>117</v>
      </c>
      <c r="G24" s="8" t="s">
        <v>102</v>
      </c>
      <c r="H24" t="s">
        <v>85</v>
      </c>
      <c r="I24" t="s">
        <v>80</v>
      </c>
      <c r="J24" t="s">
        <v>118</v>
      </c>
      <c r="K24" t="s">
        <v>119</v>
      </c>
      <c r="L24" t="s">
        <v>120</v>
      </c>
      <c r="N24" s="2">
        <v>43718</v>
      </c>
      <c r="O24" s="2">
        <v>44469</v>
      </c>
      <c r="P24" s="8" t="s">
        <v>121</v>
      </c>
      <c r="Q24" s="6" t="s">
        <v>122</v>
      </c>
      <c r="R24">
        <v>0</v>
      </c>
      <c r="S24">
        <v>0</v>
      </c>
      <c r="W24" t="s">
        <v>83</v>
      </c>
      <c r="Y24" t="s">
        <v>89</v>
      </c>
      <c r="Z24" s="2">
        <v>44316</v>
      </c>
      <c r="AA24" s="2">
        <v>44316</v>
      </c>
    </row>
    <row r="25" spans="1:27" ht="45" x14ac:dyDescent="0.25">
      <c r="A25" s="25">
        <v>2021</v>
      </c>
      <c r="B25" s="2">
        <v>44197</v>
      </c>
      <c r="C25" s="2">
        <v>44286</v>
      </c>
      <c r="D25" t="s">
        <v>73</v>
      </c>
      <c r="E25" t="s">
        <v>134</v>
      </c>
      <c r="F25" t="s">
        <v>128</v>
      </c>
      <c r="G25" t="s">
        <v>93</v>
      </c>
      <c r="H25" t="s">
        <v>129</v>
      </c>
      <c r="I25" t="s">
        <v>80</v>
      </c>
      <c r="J25" t="s">
        <v>126</v>
      </c>
      <c r="K25" t="s">
        <v>127</v>
      </c>
      <c r="L25" t="s">
        <v>94</v>
      </c>
      <c r="N25" s="2">
        <v>43871</v>
      </c>
      <c r="O25" s="2">
        <v>44561</v>
      </c>
      <c r="P25" t="s">
        <v>130</v>
      </c>
      <c r="Q25" s="6" t="s">
        <v>131</v>
      </c>
      <c r="R25">
        <v>15887.85</v>
      </c>
      <c r="S25" s="18">
        <v>15887.85</v>
      </c>
      <c r="W25" t="s">
        <v>83</v>
      </c>
      <c r="Y25" t="s">
        <v>89</v>
      </c>
      <c r="Z25" s="2">
        <v>44316</v>
      </c>
      <c r="AA25" s="2">
        <v>44316</v>
      </c>
    </row>
    <row r="26" spans="1:27" x14ac:dyDescent="0.25">
      <c r="A26" s="25">
        <v>2021</v>
      </c>
      <c r="B26" s="2">
        <v>44197</v>
      </c>
      <c r="C26" s="2">
        <v>44286</v>
      </c>
      <c r="D26" t="s">
        <v>73</v>
      </c>
      <c r="E26" t="s">
        <v>135</v>
      </c>
      <c r="F26" t="s">
        <v>123</v>
      </c>
      <c r="G26" t="s">
        <v>132</v>
      </c>
      <c r="H26" t="s">
        <v>85</v>
      </c>
      <c r="I26" t="s">
        <v>80</v>
      </c>
      <c r="J26" t="s">
        <v>133</v>
      </c>
      <c r="K26" t="s">
        <v>124</v>
      </c>
      <c r="L26" t="s">
        <v>125</v>
      </c>
      <c r="N26" s="2"/>
      <c r="O26" s="2"/>
      <c r="Q26" s="6"/>
      <c r="R26">
        <v>318367</v>
      </c>
      <c r="S26" s="18">
        <v>318367</v>
      </c>
      <c r="W26" t="s">
        <v>83</v>
      </c>
      <c r="Y26" t="s">
        <v>89</v>
      </c>
      <c r="Z26" s="2">
        <v>44316</v>
      </c>
      <c r="AA26" s="2">
        <v>44316</v>
      </c>
    </row>
    <row r="27" spans="1:27" x14ac:dyDescent="0.25">
      <c r="A27" s="25">
        <v>2021</v>
      </c>
      <c r="B27" s="2">
        <v>44197</v>
      </c>
      <c r="C27" s="2">
        <v>44286</v>
      </c>
      <c r="D27" t="s">
        <v>74</v>
      </c>
      <c r="E27" s="10" t="s">
        <v>136</v>
      </c>
      <c r="F27" t="s">
        <v>137</v>
      </c>
      <c r="G27" t="s">
        <v>132</v>
      </c>
      <c r="H27" t="s">
        <v>86</v>
      </c>
      <c r="I27" t="s">
        <v>79</v>
      </c>
      <c r="J27" t="s">
        <v>138</v>
      </c>
      <c r="K27" t="s">
        <v>139</v>
      </c>
      <c r="L27" t="s">
        <v>140</v>
      </c>
      <c r="N27" s="2">
        <v>43748</v>
      </c>
      <c r="O27" s="20">
        <v>44469</v>
      </c>
      <c r="P27" t="s">
        <v>132</v>
      </c>
      <c r="Q27" s="9" t="s">
        <v>141</v>
      </c>
      <c r="R27">
        <v>0</v>
      </c>
      <c r="S27">
        <v>0</v>
      </c>
      <c r="W27" t="s">
        <v>83</v>
      </c>
      <c r="Y27" t="s">
        <v>89</v>
      </c>
      <c r="Z27" s="2">
        <v>44316</v>
      </c>
      <c r="AA27" s="2">
        <v>44316</v>
      </c>
    </row>
    <row r="28" spans="1:27" ht="45" x14ac:dyDescent="0.25">
      <c r="A28" s="25">
        <v>2021</v>
      </c>
      <c r="B28" s="2">
        <v>44197</v>
      </c>
      <c r="C28" s="2">
        <v>44286</v>
      </c>
      <c r="D28" t="s">
        <v>74</v>
      </c>
      <c r="E28" t="s">
        <v>142</v>
      </c>
      <c r="F28" t="s">
        <v>143</v>
      </c>
      <c r="G28" t="s">
        <v>144</v>
      </c>
      <c r="H28" t="s">
        <v>129</v>
      </c>
      <c r="I28" s="26" t="s">
        <v>80</v>
      </c>
      <c r="J28" t="s">
        <v>145</v>
      </c>
      <c r="K28" t="s">
        <v>146</v>
      </c>
      <c r="L28" t="s">
        <v>147</v>
      </c>
      <c r="N28" s="2">
        <v>43818</v>
      </c>
      <c r="O28" s="2">
        <v>44469</v>
      </c>
      <c r="P28" t="s">
        <v>144</v>
      </c>
      <c r="Q28" s="6" t="s">
        <v>148</v>
      </c>
      <c r="R28">
        <v>0</v>
      </c>
      <c r="S28">
        <v>0</v>
      </c>
      <c r="W28" t="s">
        <v>83</v>
      </c>
      <c r="Y28" t="s">
        <v>89</v>
      </c>
      <c r="Z28" s="2">
        <v>44316</v>
      </c>
      <c r="AA28" s="2">
        <v>44316</v>
      </c>
    </row>
    <row r="29" spans="1:27" ht="60" x14ac:dyDescent="0.25">
      <c r="A29" s="25">
        <v>2021</v>
      </c>
      <c r="B29" s="2">
        <v>44197</v>
      </c>
      <c r="C29" s="2">
        <v>44286</v>
      </c>
      <c r="D29" s="24" t="s">
        <v>73</v>
      </c>
      <c r="E29" s="22" t="s">
        <v>149</v>
      </c>
      <c r="F29" s="22" t="s">
        <v>87</v>
      </c>
      <c r="G29" t="s">
        <v>88</v>
      </c>
      <c r="H29" t="s">
        <v>129</v>
      </c>
      <c r="I29" s="26" t="s">
        <v>80</v>
      </c>
      <c r="J29" s="22" t="s">
        <v>90</v>
      </c>
      <c r="K29" s="22" t="s">
        <v>91</v>
      </c>
      <c r="L29" t="s">
        <v>92</v>
      </c>
      <c r="N29" s="2"/>
      <c r="O29" s="2"/>
      <c r="P29" s="22" t="s">
        <v>150</v>
      </c>
      <c r="Q29" s="6" t="s">
        <v>151</v>
      </c>
      <c r="R29" s="14">
        <v>40600</v>
      </c>
      <c r="S29" s="22">
        <v>40600</v>
      </c>
      <c r="W29" t="s">
        <v>83</v>
      </c>
      <c r="Y29" t="s">
        <v>89</v>
      </c>
      <c r="Z29" s="2">
        <v>44316</v>
      </c>
      <c r="AA29" s="2">
        <v>44316</v>
      </c>
    </row>
    <row r="30" spans="1:27" x14ac:dyDescent="0.25">
      <c r="A30" s="25">
        <v>2021</v>
      </c>
      <c r="B30" s="2">
        <v>44197</v>
      </c>
      <c r="C30" s="2">
        <v>44286</v>
      </c>
      <c r="D30" s="24" t="s">
        <v>73</v>
      </c>
      <c r="E30" s="22" t="s">
        <v>152</v>
      </c>
      <c r="F30" s="22" t="s">
        <v>153</v>
      </c>
      <c r="G30" s="22" t="s">
        <v>108</v>
      </c>
      <c r="H30" t="s">
        <v>129</v>
      </c>
      <c r="I30" s="26" t="s">
        <v>80</v>
      </c>
      <c r="J30" s="22" t="s">
        <v>154</v>
      </c>
      <c r="K30" s="22" t="s">
        <v>155</v>
      </c>
      <c r="L30" s="22" t="s">
        <v>156</v>
      </c>
      <c r="N30" s="2">
        <v>43861</v>
      </c>
      <c r="O30" s="2">
        <v>44469</v>
      </c>
      <c r="P30" s="22" t="s">
        <v>157</v>
      </c>
      <c r="Q30" s="9" t="s">
        <v>158</v>
      </c>
      <c r="S30">
        <v>0</v>
      </c>
      <c r="W30" t="s">
        <v>83</v>
      </c>
      <c r="Y30" t="s">
        <v>89</v>
      </c>
      <c r="Z30" s="2">
        <v>44316</v>
      </c>
      <c r="AA30" s="2">
        <v>44316</v>
      </c>
    </row>
    <row r="31" spans="1:27" x14ac:dyDescent="0.25">
      <c r="A31" s="25">
        <v>2021</v>
      </c>
      <c r="B31" s="2">
        <v>44197</v>
      </c>
      <c r="C31" s="2">
        <v>44286</v>
      </c>
      <c r="D31" s="26" t="s">
        <v>73</v>
      </c>
      <c r="E31" s="22" t="s">
        <v>159</v>
      </c>
      <c r="F31" s="22" t="s">
        <v>153</v>
      </c>
      <c r="G31" s="21" t="s">
        <v>108</v>
      </c>
      <c r="H31" t="s">
        <v>129</v>
      </c>
      <c r="I31" s="26" t="s">
        <v>80</v>
      </c>
      <c r="J31" t="s">
        <v>160</v>
      </c>
      <c r="K31" s="22" t="s">
        <v>162</v>
      </c>
      <c r="L31" s="22" t="s">
        <v>161</v>
      </c>
      <c r="N31" s="2"/>
      <c r="O31" s="2"/>
      <c r="P31" s="22"/>
      <c r="Q31" s="9"/>
      <c r="S31">
        <v>0</v>
      </c>
      <c r="W31" t="s">
        <v>83</v>
      </c>
      <c r="Y31" t="s">
        <v>89</v>
      </c>
      <c r="Z31" s="2">
        <v>44316</v>
      </c>
      <c r="AA31" s="2">
        <v>44316</v>
      </c>
    </row>
    <row r="32" spans="1:27" ht="90" x14ac:dyDescent="0.25">
      <c r="A32" s="25">
        <v>2021</v>
      </c>
      <c r="B32" s="2">
        <v>44105</v>
      </c>
      <c r="C32" s="2">
        <v>44286</v>
      </c>
      <c r="D32" s="26" t="s">
        <v>73</v>
      </c>
      <c r="E32" t="s">
        <v>188</v>
      </c>
      <c r="F32" s="23" t="s">
        <v>153</v>
      </c>
      <c r="G32" s="21" t="s">
        <v>108</v>
      </c>
      <c r="H32" t="s">
        <v>129</v>
      </c>
      <c r="I32" s="26" t="s">
        <v>80</v>
      </c>
      <c r="J32" t="s">
        <v>177</v>
      </c>
      <c r="K32" t="s">
        <v>178</v>
      </c>
      <c r="L32" t="s">
        <v>179</v>
      </c>
      <c r="N32" s="2">
        <v>44104</v>
      </c>
      <c r="O32" s="2">
        <v>44560</v>
      </c>
      <c r="P32" s="4" t="s">
        <v>180</v>
      </c>
      <c r="Q32" s="6" t="s">
        <v>187</v>
      </c>
      <c r="R32">
        <v>0</v>
      </c>
      <c r="S32">
        <v>0</v>
      </c>
      <c r="W32" t="s">
        <v>83</v>
      </c>
      <c r="Y32" t="s">
        <v>89</v>
      </c>
      <c r="Z32" s="2">
        <v>44316</v>
      </c>
      <c r="AA32" s="2">
        <v>44316</v>
      </c>
    </row>
    <row r="33" spans="1:27" ht="60" x14ac:dyDescent="0.25">
      <c r="A33" s="25">
        <v>2021</v>
      </c>
      <c r="B33" s="2">
        <v>44470</v>
      </c>
      <c r="C33" s="2">
        <v>44286</v>
      </c>
      <c r="D33" s="26" t="s">
        <v>74</v>
      </c>
      <c r="E33" t="s">
        <v>181</v>
      </c>
      <c r="F33" t="s">
        <v>182</v>
      </c>
      <c r="G33" t="s">
        <v>183</v>
      </c>
      <c r="H33" t="s">
        <v>85</v>
      </c>
      <c r="I33" s="26" t="s">
        <v>80</v>
      </c>
      <c r="J33" t="s">
        <v>118</v>
      </c>
      <c r="K33" t="s">
        <v>119</v>
      </c>
      <c r="L33" t="s">
        <v>184</v>
      </c>
      <c r="N33" s="2">
        <v>44027</v>
      </c>
      <c r="O33" s="2">
        <v>44469</v>
      </c>
      <c r="P33" t="s">
        <v>185</v>
      </c>
      <c r="Q33" s="6" t="s">
        <v>186</v>
      </c>
      <c r="R33" s="14">
        <v>0</v>
      </c>
      <c r="S33" s="14">
        <v>0</v>
      </c>
      <c r="W33" t="s">
        <v>83</v>
      </c>
      <c r="Y33" t="s">
        <v>84</v>
      </c>
      <c r="Z33" s="2">
        <v>44316</v>
      </c>
      <c r="AA33" s="2">
        <v>44316</v>
      </c>
    </row>
    <row r="34" spans="1:27" x14ac:dyDescent="0.25">
      <c r="A34" s="25">
        <v>2021</v>
      </c>
      <c r="B34" s="2">
        <v>44470</v>
      </c>
      <c r="C34" s="2">
        <v>44286</v>
      </c>
      <c r="D34" s="26" t="s">
        <v>73</v>
      </c>
      <c r="E34" t="s">
        <v>193</v>
      </c>
      <c r="F34" t="s">
        <v>153</v>
      </c>
      <c r="G34" t="s">
        <v>108</v>
      </c>
      <c r="H34" t="s">
        <v>85</v>
      </c>
      <c r="I34" s="26" t="s">
        <v>80</v>
      </c>
      <c r="J34" t="s">
        <v>189</v>
      </c>
      <c r="K34" t="s">
        <v>190</v>
      </c>
      <c r="L34" t="s">
        <v>191</v>
      </c>
      <c r="N34" s="2">
        <v>44123</v>
      </c>
      <c r="O34" s="2">
        <v>44469</v>
      </c>
      <c r="P34" t="s">
        <v>108</v>
      </c>
      <c r="Q34" s="9" t="s">
        <v>192</v>
      </c>
      <c r="R34">
        <v>0</v>
      </c>
      <c r="S34">
        <v>0</v>
      </c>
      <c r="W34" t="s">
        <v>83</v>
      </c>
      <c r="Y34" t="s">
        <v>84</v>
      </c>
      <c r="Z34" s="2">
        <v>44316</v>
      </c>
      <c r="AA34" s="2">
        <v>44316</v>
      </c>
    </row>
    <row r="35" spans="1:27" ht="45" x14ac:dyDescent="0.25">
      <c r="A35" s="25">
        <v>2021</v>
      </c>
      <c r="B35" s="2">
        <v>44470</v>
      </c>
      <c r="C35" s="2">
        <v>44286</v>
      </c>
      <c r="D35" s="26" t="s">
        <v>73</v>
      </c>
      <c r="E35" t="s">
        <v>194</v>
      </c>
      <c r="F35" s="21" t="s">
        <v>153</v>
      </c>
      <c r="G35" t="s">
        <v>195</v>
      </c>
      <c r="H35" t="s">
        <v>85</v>
      </c>
      <c r="I35" s="26" t="s">
        <v>80</v>
      </c>
      <c r="J35" t="s">
        <v>103</v>
      </c>
      <c r="K35" t="s">
        <v>104</v>
      </c>
      <c r="L35" t="s">
        <v>105</v>
      </c>
      <c r="N35" s="2">
        <v>44123</v>
      </c>
      <c r="O35" s="2">
        <v>44469</v>
      </c>
      <c r="P35" t="s">
        <v>108</v>
      </c>
      <c r="Q35" s="6" t="s">
        <v>192</v>
      </c>
      <c r="R35">
        <v>0</v>
      </c>
      <c r="S35">
        <v>0</v>
      </c>
      <c r="W35" t="s">
        <v>83</v>
      </c>
      <c r="Y35" t="s">
        <v>84</v>
      </c>
      <c r="Z35" s="2">
        <v>44316</v>
      </c>
      <c r="AA35" s="2">
        <v>44316</v>
      </c>
    </row>
  </sheetData>
  <mergeCells count="7">
    <mergeCell ref="A6:AB6"/>
    <mergeCell ref="A2:C2"/>
    <mergeCell ref="D2:F2"/>
    <mergeCell ref="G2:I2"/>
    <mergeCell ref="A3:C3"/>
    <mergeCell ref="D3:F3"/>
    <mergeCell ref="G3:I3"/>
  </mergeCells>
  <dataValidations count="3">
    <dataValidation type="list" allowBlank="1" showErrorMessage="1" sqref="W8:W28" xr:uid="{00000000-0002-0000-0000-000000000000}">
      <formula1>Hidden_322</formula1>
    </dataValidation>
    <dataValidation type="list" allowBlank="1" showErrorMessage="1" sqref="D8:D35" xr:uid="{00000000-0002-0000-0000-000001000000}">
      <formula1>Hidden_13</formula1>
    </dataValidation>
    <dataValidation type="list" allowBlank="1" showErrorMessage="1" sqref="I8:I35" xr:uid="{00000000-0002-0000-0000-000002000000}">
      <formula1>Hidden_28</formula1>
    </dataValidation>
  </dataValidations>
  <hyperlinks>
    <hyperlink ref="Q16" r:id="rId1" xr:uid="{00000000-0004-0000-0000-000000000000}"/>
    <hyperlink ref="Q21" r:id="rId2" xr:uid="{00000000-0004-0000-0000-000001000000}"/>
    <hyperlink ref="Q24" r:id="rId3" xr:uid="{00000000-0004-0000-0000-000002000000}"/>
    <hyperlink ref="Q9" r:id="rId4" xr:uid="{00000000-0004-0000-0000-000003000000}"/>
    <hyperlink ref="Q8" r:id="rId5" xr:uid="{00000000-0004-0000-0000-000004000000}"/>
    <hyperlink ref="Q25" r:id="rId6" xr:uid="{00000000-0004-0000-0000-000005000000}"/>
    <hyperlink ref="Q27" r:id="rId7" xr:uid="{00000000-0004-0000-0000-000006000000}"/>
    <hyperlink ref="Q28" r:id="rId8" xr:uid="{00000000-0004-0000-0000-000007000000}"/>
    <hyperlink ref="Q29" r:id="rId9" xr:uid="{00000000-0004-0000-0000-000008000000}"/>
    <hyperlink ref="Q30" r:id="rId10" xr:uid="{00000000-0004-0000-0000-000009000000}"/>
    <hyperlink ref="Q32" r:id="rId11" xr:uid="{00000000-0004-0000-0000-00000A000000}"/>
    <hyperlink ref="Q33" r:id="rId12" xr:uid="{00000000-0004-0000-0000-00000B000000}"/>
    <hyperlink ref="Q34" r:id="rId13" xr:uid="{00000000-0004-0000-0000-00000C000000}"/>
    <hyperlink ref="Q35" r:id="rId14" xr:uid="{00000000-0004-0000-0000-00000D000000}"/>
    <hyperlink ref="Q10" r:id="rId15" display="http://dif.municipiocampeche.gob.mx/transparencia/TRANSPARENCIA 2021/JURIDICO/30-04-21/CONTRATO DE SANITIZACI%C3%93N 05-2020verspub.pdf" xr:uid="{00000000-0004-0000-0000-00000E000000}"/>
    <hyperlink ref="Q11" r:id="rId16" xr:uid="{00000000-0004-0000-0000-00000F000000}"/>
    <hyperlink ref="Q12" r:id="rId17" display="http://dif.municipiocampeche.gob.mx/transparencia/TRANSPARENCIA 2021/JURIDICO/29-04-21/contratode la posada 12-2020 1.pdf" xr:uid="{00000000-0004-0000-0000-000010000000}"/>
    <hyperlink ref="Q13" r:id="rId18" xr:uid="{00000000-0004-0000-0000-000011000000}"/>
    <hyperlink ref="Q14" r:id="rId19" xr:uid="{00000000-0004-0000-0000-000012000000}"/>
    <hyperlink ref="Q15" r:id="rId20" xr:uid="{00000000-0004-0000-0000-000013000000}"/>
    <hyperlink ref="Q17" r:id="rId21" xr:uid="{00000000-0004-0000-0000-000014000000}"/>
    <hyperlink ref="Q18" r:id="rId22" xr:uid="{00000000-0004-0000-0000-000015000000}"/>
    <hyperlink ref="Q19" r:id="rId23" xr:uid="{00000000-0004-0000-0000-000016000000}"/>
    <hyperlink ref="Q20" r:id="rId24" xr:uid="{00000000-0004-0000-0000-000017000000}"/>
    <hyperlink ref="Q22" r:id="rId25" xr:uid="{00000000-0004-0000-0000-000018000000}"/>
    <hyperlink ref="Q23" r:id="rId26" display="http://dif.municipiocampeche.gob.mx/transparencia/TRANSPARENCIA 2021/JURIDICO/29-04-21/CONTRATO-06-2021 ASESOR 1.pdf" xr:uid="{00000000-0004-0000-0000-000019000000}"/>
  </hyperlinks>
  <pageMargins left="0.7" right="0.7" top="0.75" bottom="0.75" header="0.3" footer="0.3"/>
  <pageSetup paperSize="9"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difmunicipal</cp:lastModifiedBy>
  <dcterms:created xsi:type="dcterms:W3CDTF">2019-01-15T18:09:32Z</dcterms:created>
  <dcterms:modified xsi:type="dcterms:W3CDTF">2021-05-03T21:10:01Z</dcterms:modified>
</cp:coreProperties>
</file>