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66925"/>
  <mc:AlternateContent xmlns:mc="http://schemas.openxmlformats.org/markup-compatibility/2006">
    <mc:Choice Requires="x15">
      <x15ac:absPath xmlns:x15ac="http://schemas.microsoft.com/office/spreadsheetml/2010/11/ac" url="C:\Users\trans\OneDrive\Escritorio\cambios\"/>
    </mc:Choice>
  </mc:AlternateContent>
  <xr:revisionPtr revIDLastSave="0" documentId="8_{C40B4924-43E1-431F-98E2-2211765DB22F}"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<sst xmlns="http://schemas.openxmlformats.org/spreadsheetml/2006/main" count="2397" uniqueCount="966">
  <si>
    <t>45544</t>
  </si>
  <si>
    <t>TÍTULO</t>
  </si>
  <si>
    <t>NOMBRE CORTO</t>
  </si>
  <si>
    <t>DESCRIPCIÓN</t>
  </si>
  <si>
    <t>Padrón de proveedores y contratistas</t>
  </si>
  <si>
    <t>N_F32_LTAIPEC_Art74FrXXXII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</si>
  <si>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</si>
  <si>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</si>
  <si>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</si>
  <si>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</si>
  <si>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</si>
  <si>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</si>
  <si>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</si>
  <si>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</si>
  <si>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374936</t>
  </si>
  <si>
    <t>374922</t>
  </si>
  <si>
    <t>374923</t>
  </si>
  <si>
    <t>374919</t>
  </si>
  <si>
    <t>374928</t>
  </si>
  <si>
    <t>374929</t>
  </si>
  <si>
    <t>374930</t>
  </si>
  <si>
    <t>374931</t>
  </si>
  <si>
    <t>374943</t>
  </si>
  <si>
    <t>374920</t>
  </si>
  <si>
    <t>374910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</si>
  <si>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</si>
  <si>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</si>
  <si>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</si>
  <si>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</si>
  <si>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</si>
  <si>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</si>
  <si>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</si>
  <si>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</si>
  <si>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</si>
  <si>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</si>
  <si>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</si>
  <si>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</si>
  <si>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</si>
  <si>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</si>
  <si>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</si>
  <si>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</si>
  <si>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</si>
  <si>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</si>
  <si>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</si>
  <si>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</si>
  <si>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</si>
  <si>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</si>
  <si>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</si>
  <si>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</si>
  <si>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</si>
  <si>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</si>
  <si>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</si>
  <si>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</si>
  <si>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</si>
  <si>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</si>
  <si>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</si>
  <si>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</si>
  <si>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</si>
  <si>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</si>
  <si>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374952</t>
  </si>
  <si>
    <t>374911</t>
  </si>
  <si>
    <t>374925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</si>
  <si>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</si>
  <si>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</si>
  <si>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</si>
  <si>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</si>
  <si>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</si>
  <si>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</si>
  <si>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</si>
  <si>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</si>
  <si>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</si>
  <si>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</si>
  <si>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</si>
  <si>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</si>
  <si>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</si>
  <si>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</si>
  <si>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</si>
  <si>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</si>
  <si>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</si>
  <si>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</si>
  <si>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</si>
  <si>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</si>
  <si>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</si>
  <si>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</si>
  <si>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</si>
  <si>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</si>
  <si>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</si>
  <si>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</si>
  <si>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</si>
  <si>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</si>
  <si>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</si>
  <si>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</si>
  <si>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</si>
  <si>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</si>
  <si>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</si>
  <si>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</si>
  <si>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</si>
  <si>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</si>
  <si>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</si>
  <si>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</si>
  <si>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</si>
  <si>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</si>
  <si>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</si>
  <si>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</si>
  <si>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</si>
  <si>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</si>
  <si>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</si>
  <si>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</si>
  <si>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</si>
  <si>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</si>
  <si>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</si>
  <si>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</si>
  <si>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</si>
  <si>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</si>
  <si>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</si>
  <si>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</si>
  <si>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</si>
  <si>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</si>
  <si>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</si>
  <si>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</si>
  <si>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</si>
  <si>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</si>
  <si>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</si>
  <si>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</si>
  <si>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</si>
  <si>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</si>
  <si>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</si>
  <si>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</si>
  <si>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</si>
  <si>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</si>
  <si>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</si>
  <si>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</si>
  <si>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</si>
  <si>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</si>
  <si>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</si>
  <si>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</si>
  <si>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</si>
  <si>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</si>
  <si>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</si>
  <si>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</si>
  <si>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</si>
  <si>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</si>
  <si>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</si>
  <si>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</si>
  <si>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</si>
  <si>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</si>
  <si>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</si>
  <si>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</si>
  <si>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</si>
  <si>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</si>
  <si>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</si>
  <si>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</si>
  <si>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</si>
  <si>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</si>
  <si>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</si>
  <si>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</si>
  <si>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</si>
  <si>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</si>
  <si>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</si>
  <si>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</si>
  <si>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</si>
  <si>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</si>
  <si>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</si>
  <si>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</si>
  <si>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</si>
  <si>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</si>
  <si>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</si>
  <si>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</si>
  <si>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</si>
  <si>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</si>
  <si>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</si>
  <si>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</si>
  <si>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</si>
  <si>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</si>
  <si>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</si>
  <si>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</si>
  <si>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</si>
  <si>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</si>
  <si>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</si>
  <si>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</si>
  <si>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</si>
  <si>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</si>
  <si>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</si>
  <si>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</si>
  <si>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</si>
  <si>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</si>
  <si>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</si>
  <si>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</si>
  <si>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</si>
  <si>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</si>
  <si>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</si>
  <si>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</si>
  <si>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</si>
  <si>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</si>
  <si>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</si>
  <si>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</si>
  <si>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</si>
  <si>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</si>
  <si>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</si>
  <si>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</si>
  <si>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</si>
  <si>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</si>
  <si>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</si>
  <si>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</si>
  <si>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</si>
  <si>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</si>
  <si>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</si>
  <si>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</si>
  <si>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</si>
  <si>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</si>
  <si>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</si>
  <si>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</si>
  <si>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</si>
  <si>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Wilberth Orlando</t>
  </si>
  <si>
    <t>Jose Felipe</t>
  </si>
  <si>
    <t>Francisco Aarón</t>
  </si>
  <si>
    <t xml:space="preserve">Nelly María </t>
  </si>
  <si>
    <t xml:space="preserve">Nasihely Lucely </t>
  </si>
  <si>
    <t>Gabriela Georgina</t>
  </si>
  <si>
    <t>Layda Graciela</t>
  </si>
  <si>
    <t>María Judith</t>
  </si>
  <si>
    <t>Carla Eneyda</t>
  </si>
  <si>
    <t>Angel Javier</t>
  </si>
  <si>
    <t>Daniel</t>
  </si>
  <si>
    <t>Misael Adonai</t>
  </si>
  <si>
    <t>Annel Trinidad</t>
  </si>
  <si>
    <t>Erika Beatriz</t>
  </si>
  <si>
    <t>Eleuterio</t>
  </si>
  <si>
    <t>Castillo</t>
  </si>
  <si>
    <t>BEPENSA BEBIDAS SA DE CV</t>
  </si>
  <si>
    <t>MULTISERVICIOS DZIBALCHEN SA DE CV</t>
  </si>
  <si>
    <t>Huitz</t>
  </si>
  <si>
    <t>Sánchez</t>
  </si>
  <si>
    <t>García</t>
  </si>
  <si>
    <t>León</t>
  </si>
  <si>
    <t>Chable</t>
  </si>
  <si>
    <t>López</t>
  </si>
  <si>
    <t>Buenfil</t>
  </si>
  <si>
    <t>Martínez</t>
  </si>
  <si>
    <t>Escobedo</t>
  </si>
  <si>
    <t>Yanes</t>
  </si>
  <si>
    <t>PROVEEDORA PINZON SA DE CV</t>
  </si>
  <si>
    <t>Ortegón</t>
  </si>
  <si>
    <t>Miramontes</t>
  </si>
  <si>
    <t>GABRIELA GEORGINA ORTEGON MIRAMONTES</t>
  </si>
  <si>
    <t>EXE CORPORATIVO SA DE CV</t>
  </si>
  <si>
    <t>Osorio</t>
  </si>
  <si>
    <t>Dzúl</t>
  </si>
  <si>
    <t>Rámirez</t>
  </si>
  <si>
    <t>Herrera</t>
  </si>
  <si>
    <t xml:space="preserve">TONY TIENDAS S.A. DE C.V. </t>
  </si>
  <si>
    <t>Domínguez</t>
  </si>
  <si>
    <t>May</t>
  </si>
  <si>
    <t>Quintal</t>
  </si>
  <si>
    <t>Estrada</t>
  </si>
  <si>
    <t>Médina</t>
  </si>
  <si>
    <t>FARMACIA DE VALOR S.A. DE C.V.</t>
  </si>
  <si>
    <t>FARMACON S.A. DE C.V.</t>
  </si>
  <si>
    <t>COMERCIALIZADORA FARMACEUTICA DE CHIAPAS, S.A. PI DE C.V.</t>
  </si>
  <si>
    <t xml:space="preserve">RGS HOLDING S. DE R.L. DE C.V. </t>
  </si>
  <si>
    <t>Rodríguez</t>
  </si>
  <si>
    <t>Durán</t>
  </si>
  <si>
    <t>MISAEL ADONAI RODRIGUEZ DURAN</t>
  </si>
  <si>
    <t xml:space="preserve">ANNEL TRINIDAD GARCIA YEO  </t>
  </si>
  <si>
    <t>ERIKA BEATRIZ PATRON RAMIREZ</t>
  </si>
  <si>
    <t>ELEUTERIO GONZALEZ GONGORA</t>
  </si>
  <si>
    <t>EQUIPOS INTERFERENCIALES DE MEXICO SA DE CV</t>
  </si>
  <si>
    <t>Patron</t>
  </si>
  <si>
    <t>Gonzalez</t>
  </si>
  <si>
    <t>Yeo</t>
  </si>
  <si>
    <t>Ramirez</t>
  </si>
  <si>
    <t>Gongora</t>
  </si>
  <si>
    <t>WILBERTH ORLANDO HUITZ SÁNCHEZ</t>
  </si>
  <si>
    <t>JOSÉ FELIPE GARCÍA LEÓN</t>
  </si>
  <si>
    <t>FRANCISCO AARÓN CHABLE LÓPEZ</t>
  </si>
  <si>
    <t>NELLY MARÍA BUENFIL MARTÍNEZ</t>
  </si>
  <si>
    <t>NASIHELY LUCELY ESCOBEDO YANES</t>
  </si>
  <si>
    <t>LAYDA GRACIELA OSORIO DZÚL</t>
  </si>
  <si>
    <t>MARIA JUDITH RAMIREZ HERRERA</t>
  </si>
  <si>
    <t>OFFICE DEPOT DE MEXICO SA DE CV</t>
  </si>
  <si>
    <t>CARLA ENEYDA SÁNCHEZ DOMÍNGUEZ</t>
  </si>
  <si>
    <t>ANGEL JAVIER MAY QUINTAL</t>
  </si>
  <si>
    <t>DANIEL ESTRADA MEDINA</t>
  </si>
  <si>
    <t>Micro Empresa</t>
  </si>
  <si>
    <t>Macro Empresa</t>
  </si>
  <si>
    <t>Mediana Empresa</t>
  </si>
  <si>
    <t>Pequeña Empresa</t>
  </si>
  <si>
    <t>BBE790827ALA</t>
  </si>
  <si>
    <t>MDZ100112V70</t>
  </si>
  <si>
    <t>HUSW871010RLA</t>
  </si>
  <si>
    <t>GALF8605259J3</t>
  </si>
  <si>
    <t>CALF701113C65</t>
  </si>
  <si>
    <t>BUMN441202FD2</t>
  </si>
  <si>
    <t>EOYN751112GP5</t>
  </si>
  <si>
    <t>PPI920312Q81</t>
  </si>
  <si>
    <t>OEMG800914M97</t>
  </si>
  <si>
    <t>ECOIOO412FP3</t>
  </si>
  <si>
    <t xml:space="preserve"> OODL720214J16</t>
  </si>
  <si>
    <t>RAHJ-680105-DK5</t>
  </si>
  <si>
    <t>ODM950324V2A</t>
  </si>
  <si>
    <t>TTI961202IM1</t>
  </si>
  <si>
    <t>SADC9304164I2</t>
  </si>
  <si>
    <t>MAQA841001L76</t>
  </si>
  <si>
    <t xml:space="preserve">EAMD720430MQ1 </t>
  </si>
  <si>
    <t>FVA110221BL1</t>
  </si>
  <si>
    <t>FAR970429SE2</t>
  </si>
  <si>
    <t>CFC110121742</t>
  </si>
  <si>
    <t>RHO1401076Q7</t>
  </si>
  <si>
    <t>RODM8908166S7</t>
  </si>
  <si>
    <t xml:space="preserve"> GAYA850907QG2</t>
  </si>
  <si>
    <t>PARE740129K33</t>
  </si>
  <si>
    <t xml:space="preserve"> GOGE590311HP7
</t>
  </si>
  <si>
    <t>EIM870612T2</t>
  </si>
  <si>
    <t>PURIFICACIÓN, EMBOTELLADO Y COMERCIALIZACION DE AGUA CRISTAL EN CAMPECHE</t>
  </si>
  <si>
    <t>VENTA DE COMBUSTIBLE</t>
  </si>
  <si>
    <t>IMPRESIONES EN SERIGRAFIA</t>
  </si>
  <si>
    <t>VENTA DE EQUIPO DE COMPUTO O CONSUMIBLES</t>
  </si>
  <si>
    <t>ARRENDAMIENTO DE INMUEBLE</t>
  </si>
  <si>
    <t>ALQUILER DE SILLAS, MESAS, MANTELERIA Y CRISTALERIA</t>
  </si>
  <si>
    <t>MATERIAL ODONTOLOGICO Y APARATOS FUNCIONALES</t>
  </si>
  <si>
    <t xml:space="preserve">SERVICIO DE BANQUETES </t>
  </si>
  <si>
    <t>APARATOS FUNCIONALES</t>
  </si>
  <si>
    <t>PRODUCTOS PARA LIMPIEZA Y QUIMICOS EN GENERAL</t>
  </si>
  <si>
    <t>CADENA DE PRODUCTOS ELECTRONICOS, MOBILIARIO/MATERIAL ESCOLAR Y DE OFICINA</t>
  </si>
  <si>
    <t>VENTA DE PRODUCTOS ELECTRONICOS, MOBILIARIO/MATERIAL ESCOLAR Y DE OFICINA</t>
  </si>
  <si>
    <t>SERVICIOS E INSTALACION DE CLIMAS</t>
  </si>
  <si>
    <t>SUMINISTROS PARA IMPRESORAS, FAX Y FOTOCOPIADORAS</t>
  </si>
  <si>
    <t>SERVICIOS Y MANTENIMIENTO DE VEHICULOS</t>
  </si>
  <si>
    <t>SERVICIOS DE SALUD</t>
  </si>
  <si>
    <t>CAFETERIA</t>
  </si>
  <si>
    <t>PRODUCTO AUDIOVISUAL</t>
  </si>
  <si>
    <t>ARREGLOS FLORALES</t>
  </si>
  <si>
    <t>IMPRENTA</t>
  </si>
  <si>
    <t>DIAGNOSTICO Y REPARACIÓN DE EQUIPOS MEDICOS, VENTA DE ACCESORIOS, CONSUMIBLES Y EQUIPOS MEDICOS</t>
  </si>
  <si>
    <t>s/n</t>
  </si>
  <si>
    <t>Concordia</t>
  </si>
  <si>
    <t>38-A</t>
  </si>
  <si>
    <t>18 + Lazareto</t>
  </si>
  <si>
    <t>de la Calle 18</t>
  </si>
  <si>
    <t xml:space="preserve">Miguel Aleman </t>
  </si>
  <si>
    <t>Galeana</t>
  </si>
  <si>
    <t>Resurgimiento</t>
  </si>
  <si>
    <t>local 1</t>
  </si>
  <si>
    <t>Mariano Rodrìguez</t>
  </si>
  <si>
    <t>20-B</t>
  </si>
  <si>
    <t>De Aviación</t>
  </si>
  <si>
    <t>María Lavalle Urbina</t>
  </si>
  <si>
    <t>Mza E</t>
  </si>
  <si>
    <t>Lote 19</t>
  </si>
  <si>
    <t xml:space="preserve">Gobernadores </t>
  </si>
  <si>
    <t xml:space="preserve">KALAKMUL </t>
  </si>
  <si>
    <t>MZA 2</t>
  </si>
  <si>
    <t>LOTE 25</t>
  </si>
  <si>
    <t>Colosio</t>
  </si>
  <si>
    <t>S/N</t>
  </si>
  <si>
    <t>Jaina</t>
  </si>
  <si>
    <t>Patricio Trueba Regil</t>
  </si>
  <si>
    <t xml:space="preserve">Tlaxcala </t>
  </si>
  <si>
    <t>piso 4</t>
  </si>
  <si>
    <t>41 A</t>
  </si>
  <si>
    <t>Bravo</t>
  </si>
  <si>
    <t>81 B</t>
  </si>
  <si>
    <t>3C</t>
  </si>
  <si>
    <t>LOPEZ MATEOS</t>
  </si>
  <si>
    <t>VERACRUZ</t>
  </si>
  <si>
    <t>2D</t>
  </si>
  <si>
    <t>Melchor Ocampo II</t>
  </si>
  <si>
    <t xml:space="preserve"> Sector Santa Margarita.</t>
  </si>
  <si>
    <t>Vicente Guerrero</t>
  </si>
  <si>
    <t>San Román</t>
  </si>
  <si>
    <t>Guadalupe</t>
  </si>
  <si>
    <t>San José</t>
  </si>
  <si>
    <t>Miramar</t>
  </si>
  <si>
    <t>Santa Ana</t>
  </si>
  <si>
    <t>Centro</t>
  </si>
  <si>
    <t>Ah Kim Pech</t>
  </si>
  <si>
    <t xml:space="preserve">Santa Lucia </t>
  </si>
  <si>
    <t>Apliación Kalá</t>
  </si>
  <si>
    <t>Justicia Social</t>
  </si>
  <si>
    <t>Fracciorama 2000</t>
  </si>
  <si>
    <t>Hipodromo, Cuauhtemoc</t>
  </si>
  <si>
    <t>Montealban</t>
  </si>
  <si>
    <t>Sascalum</t>
  </si>
  <si>
    <t>GONZALO GUERRERO</t>
  </si>
  <si>
    <t>SAN JOSÉ</t>
  </si>
  <si>
    <t>SANTA ANA</t>
  </si>
  <si>
    <t>TLALTENANGO</t>
  </si>
  <si>
    <t>San Francisco de Campeche</t>
  </si>
  <si>
    <t>Mérida</t>
  </si>
  <si>
    <t>Estado de México</t>
  </si>
  <si>
    <t>CUERNAVACA</t>
  </si>
  <si>
    <t>https://www.bepensa.com/</t>
  </si>
  <si>
    <t>(981)816-1222</t>
  </si>
  <si>
    <t>eaguilare@bepensa.com</t>
  </si>
  <si>
    <t>https://www.amigasdespachadoras.com/</t>
  </si>
  <si>
    <t xml:space="preserve"> (981) 827 7804</t>
  </si>
  <si>
    <t>amigasdespachadoras@gmail.com</t>
  </si>
  <si>
    <t>14 65469</t>
  </si>
  <si>
    <t>omaigadmx@gmail.mx</t>
  </si>
  <si>
    <t xml:space="preserve"> 9811063427
</t>
  </si>
  <si>
    <t>printerscampeche@gmail.com</t>
  </si>
  <si>
    <t>(981) 811-34-81</t>
  </si>
  <si>
    <t>gpopenta@gmail.com</t>
  </si>
  <si>
    <t>981 821 0837</t>
  </si>
  <si>
    <t>frank_avaplus44@hotmail.com</t>
  </si>
  <si>
    <t>981 81 11811</t>
  </si>
  <si>
    <t>alquiladoraescobedo@gmail.com</t>
  </si>
  <si>
    <t>981 81 66561</t>
  </si>
  <si>
    <t>pinzon0146@prodigy.net.mx</t>
  </si>
  <si>
    <t xml:space="preserve">
(981) 811-6349</t>
  </si>
  <si>
    <t>guztoeventos@gmail.com</t>
  </si>
  <si>
    <t>(981) 816 1457</t>
  </si>
  <si>
    <t>ventas@execorporativo.com.mx</t>
  </si>
  <si>
    <t>para_papis@hotmail.com</t>
  </si>
  <si>
    <t>(981) 815 05 44 / 815 23 83</t>
  </si>
  <si>
    <t>mar_y_sol_2001@hotmail.com</t>
  </si>
  <si>
    <t>https://www.officedepot.com.mx/</t>
  </si>
  <si>
    <t>981 81 64601</t>
  </si>
  <si>
    <t>diana.canto@officedepot.com.mx</t>
  </si>
  <si>
    <t>https://www.tony.com.mx/</t>
  </si>
  <si>
    <t>tmk3441@tony.mx</t>
  </si>
  <si>
    <t>carla9317ene@gmail.com</t>
  </si>
  <si>
    <t>fast-toner@live.com</t>
  </si>
  <si>
    <t>(981) 81 5 3848</t>
  </si>
  <si>
    <t>danielestradamedina450@gmail.com</t>
  </si>
  <si>
    <t>https://www.encuentren.me/es/yucatan/empresa/farmacias-value/perfil/30186/</t>
  </si>
  <si>
    <t>no-replay@advans.mx</t>
  </si>
  <si>
    <t>http://www.farmacon.com.mx/yza.html</t>
  </si>
  <si>
    <t>981 127 1707</t>
  </si>
  <si>
    <t xml:space="preserve">servicios@buzonfiscal.com </t>
  </si>
  <si>
    <t>http://www.fahorro.com</t>
  </si>
  <si>
    <t>facturacion.electronicafahorro.com.mx</t>
  </si>
  <si>
    <t>facturas@origenselecto.com</t>
  </si>
  <si>
    <t>981 17 5 95 48</t>
  </si>
  <si>
    <t>mrodriguezd89@gmail.com</t>
  </si>
  <si>
    <t>999 317 9905</t>
  </si>
  <si>
    <t>ORTOPEDICASUR@HOTMAIL.COM</t>
  </si>
  <si>
    <t xml:space="preserve">9811544742
</t>
  </si>
  <si>
    <t>altevaco@hotmail.com</t>
  </si>
  <si>
    <t>multiimpresos5@hotmail.com</t>
  </si>
  <si>
    <t>777.317.7034</t>
  </si>
  <si>
    <t>anieto@interferenciales.com.mx</t>
  </si>
  <si>
    <t>1) Empresa mexicana, no cuenta con filial extranjera.
2) Con respecto con el representante legal, la empresa no cuenta con un representante legal 
3) Con respecto a la Página web del proveedor o contratista, la empresa no cuenta con pagina web
4) Con respecto  al Hipervínculo Registro Proveedores Contratistas, en su caso, no cuenta con una direcciòn electronica                                                                                                                                                                                                                                                                                               5) Con Respecto del Hipervínculo al Directorio de Proveedores y Contratistas Sancionados,  no tiener algun proveedor sancionado</t>
  </si>
  <si>
    <t>DIRECCIÓN DE ADMINISTRACIÓN Y FINANZAS</t>
  </si>
  <si>
    <t>María de la Caridad</t>
  </si>
  <si>
    <t>Quijano</t>
  </si>
  <si>
    <t>María de la Caridad May Quijano</t>
  </si>
  <si>
    <t>Elias Abner</t>
  </si>
  <si>
    <t>Marrufo</t>
  </si>
  <si>
    <t>Arteaga</t>
  </si>
  <si>
    <t>Elias Abner Marrufo Arteaga</t>
  </si>
  <si>
    <t>MAQC571226TN9</t>
  </si>
  <si>
    <t>SUMINISTRO E INSTALACIÓN DE VIDRIOS</t>
  </si>
  <si>
    <t>Barrio de San José</t>
  </si>
  <si>
    <t>vidrios.campeche@hotmail.com</t>
  </si>
  <si>
    <t>1) Empresa mexicana, no cuenta con filial extranjera.
2) Con respecto con el representante legal, la empresa no cuenta con un representante legal 
3) Con respecto a la Página web del proveedor o contratista, la empresa no cuenta con pagina web
4) Con resp</t>
  </si>
  <si>
    <t>MAAE8705254W2</t>
  </si>
  <si>
    <t>REFRIGERACION Y AIRE ACONDICIONADO</t>
  </si>
  <si>
    <t>Villa Mercedes</t>
  </si>
  <si>
    <t>marrufoalpashino@hotmail.com</t>
  </si>
  <si>
    <t>OPERADORA DE SERVICIOS MEDICOS ML SA DE CV</t>
  </si>
  <si>
    <t>OSM160921I24</t>
  </si>
  <si>
    <t>DISTRIBUYE, OPERA Y ADMINISTRA PRODUCTOS Y SERVICIOS MEDICOS</t>
  </si>
  <si>
    <t>Costera Miguel Aleman</t>
  </si>
  <si>
    <t>Depto.803</t>
  </si>
  <si>
    <t>Magallanes</t>
  </si>
  <si>
    <t>Acapulco de Juárez</t>
  </si>
  <si>
    <t>https://www.medicallife.com.mx/</t>
  </si>
  <si>
    <t>01800 953 0007</t>
  </si>
  <si>
    <t>info@medicallife.com.mx</t>
  </si>
  <si>
    <t>INKTECH TONER S DE RL DE CV</t>
  </si>
  <si>
    <t>ITO1408117Y8</t>
  </si>
  <si>
    <t>VENTA DE TONERS</t>
  </si>
  <si>
    <t>Francisco I. Madero</t>
  </si>
  <si>
    <t>86 D</t>
  </si>
  <si>
    <t>San Francisco</t>
  </si>
  <si>
    <t>pcarrillo@inktech.com.mx</t>
  </si>
  <si>
    <t>Agustin Gerardo</t>
  </si>
  <si>
    <t xml:space="preserve">de Anda </t>
  </si>
  <si>
    <t>Campos</t>
  </si>
  <si>
    <t>AGUSTIN GERARDO DE ANDA CAMPOS</t>
  </si>
  <si>
    <t>SOFTWARE DE NUTRICION PARA PROFESIONALES Y APP PARA CLIENTES</t>
  </si>
  <si>
    <t>AACA8611219P7</t>
  </si>
  <si>
    <t>Colón</t>
  </si>
  <si>
    <t>Jardines de la Asunción</t>
  </si>
  <si>
    <t>449 105 8144</t>
  </si>
  <si>
    <t>direccion@nutrimind.net</t>
  </si>
  <si>
    <t>Jhonny Daniel</t>
  </si>
  <si>
    <t>Merino</t>
  </si>
  <si>
    <t>Barcelo</t>
  </si>
  <si>
    <t>JHONNY DANIEL MERINO BARCELO</t>
  </si>
  <si>
    <t>MEBJ831115JXA</t>
  </si>
  <si>
    <t>jhonny.jm39@gmail.com</t>
  </si>
  <si>
    <t>Jesús Cuautemoc</t>
  </si>
  <si>
    <t xml:space="preserve">Ramón </t>
  </si>
  <si>
    <t xml:space="preserve"> RALJ7208161C1</t>
  </si>
  <si>
    <t>López de Llergo</t>
  </si>
  <si>
    <t>JESUS CUAUTEMOC RAMON LOPEZ DE LLERGO</t>
  </si>
  <si>
    <t>cuaullergo@hotmail.com</t>
  </si>
  <si>
    <t>Marcos Antonio</t>
  </si>
  <si>
    <t>Pech</t>
  </si>
  <si>
    <t>Yemine del Carmen</t>
  </si>
  <si>
    <t>Sosa</t>
  </si>
  <si>
    <t>Tamay</t>
  </si>
  <si>
    <t>MARCOS ANTONIO PECHE TAMAY</t>
  </si>
  <si>
    <t>YEMINE DEL CARMEN MARTINEZ SOSA</t>
  </si>
  <si>
    <t>PETM740613NC1</t>
  </si>
  <si>
    <t>MASY780321653</t>
  </si>
  <si>
    <t>SERVICIO ELECTRICO AUTOMOTRIZ</t>
  </si>
  <si>
    <t>REFACCIONARIA AUTOMOTRIZ</t>
  </si>
  <si>
    <t>Prolongación Allende</t>
  </si>
  <si>
    <t>Mz 1</t>
  </si>
  <si>
    <t>Lote 3</t>
  </si>
  <si>
    <t>San Antonio</t>
  </si>
  <si>
    <t>Aviación</t>
  </si>
  <si>
    <t>pech_marcos@hotmail.com</t>
  </si>
  <si>
    <t>contabilidad.refalalos@hotmail.com</t>
  </si>
  <si>
    <t xml:space="preserve">Pedro </t>
  </si>
  <si>
    <t xml:space="preserve">Camacho </t>
  </si>
  <si>
    <t>Contreras</t>
  </si>
  <si>
    <t>PEDRO CAMACHO CONTRERAS</t>
  </si>
  <si>
    <t>CACP560525NB1</t>
  </si>
  <si>
    <t>COMERCIALIZADORA DE FRUTAS, VERDURAS Y MERCANCIAS EN GENERAL</t>
  </si>
  <si>
    <t>Costa Rica</t>
  </si>
  <si>
    <t>el_chamizalito@hotmail.com</t>
  </si>
  <si>
    <t>Isaias</t>
  </si>
  <si>
    <t>Mendez</t>
  </si>
  <si>
    <t>ISAIAS MENDEZ LOPEZ</t>
  </si>
  <si>
    <t xml:space="preserve">MELI581225C16 </t>
  </si>
  <si>
    <t>LIMPIEZA DE DEPÓSITOS DE AGUA, CONTROL DE PLAGAS, REMODELACIÓN Y CONSTRUCCIÓN, ARTÍCULOS DE LIMPIEZA</t>
  </si>
  <si>
    <t>General Juan Bautista</t>
  </si>
  <si>
    <t>Mza 6</t>
  </si>
  <si>
    <t>Lote 1</t>
  </si>
  <si>
    <t>Presidentes de México</t>
  </si>
  <si>
    <t>grupolisej90@gmail.com</t>
  </si>
  <si>
    <t>Aurea del Socorro</t>
  </si>
  <si>
    <t>Canché</t>
  </si>
  <si>
    <t>Mauricio Enrique</t>
  </si>
  <si>
    <t>Muñoz</t>
  </si>
  <si>
    <t>Angulo</t>
  </si>
  <si>
    <t>AUREA DEL SOCORRO CANCHE</t>
  </si>
  <si>
    <t>MAURICIO ENRIQUE MUÑOZ ANGULO</t>
  </si>
  <si>
    <t>MUAM790608MZ2</t>
  </si>
  <si>
    <t xml:space="preserve"> CAAU740207GCA</t>
  </si>
  <si>
    <t>DISTRIBUIDOR DE MADERA PARA CONSTRUCCIÓN, ASERRADA,SELLADORES, FORMICA Y BARNICES.</t>
  </si>
  <si>
    <t>Montecristo</t>
  </si>
  <si>
    <t>No. 27</t>
  </si>
  <si>
    <t>maderasbuenfil@hotmail.com</t>
  </si>
  <si>
    <t>caamaldesp@hotmail.com</t>
  </si>
  <si>
    <t>981 81 1 0960</t>
  </si>
  <si>
    <t>Pablo García</t>
  </si>
  <si>
    <t>Santa Barbara</t>
  </si>
  <si>
    <t>Guadalupe Victoria</t>
  </si>
  <si>
    <t>esquina Montes de Oca</t>
  </si>
  <si>
    <t>Ampliación Miguel Hidalgo</t>
  </si>
  <si>
    <t>No. 4</t>
  </si>
  <si>
    <t xml:space="preserve">https://www.inktech.com.mx   </t>
  </si>
  <si>
    <t>https://www.nutrimind.net/</t>
  </si>
  <si>
    <t>Miguel Aleman</t>
  </si>
  <si>
    <t>Hugo Joel</t>
  </si>
  <si>
    <t>Vivas</t>
  </si>
  <si>
    <t>Carrillo</t>
  </si>
  <si>
    <t>HUGO JOEL VIVAS CARRILLO</t>
  </si>
  <si>
    <t>VICH791203760</t>
  </si>
  <si>
    <t>Allende</t>
  </si>
  <si>
    <t>No. 227</t>
  </si>
  <si>
    <t>San Cayetano</t>
  </si>
  <si>
    <t>proveedoradcam@outlook.com</t>
  </si>
  <si>
    <t>MERSER SA DE CV</t>
  </si>
  <si>
    <t>MER131218CC3</t>
  </si>
  <si>
    <t>VENTA DE MATERIAL DENTAL</t>
  </si>
  <si>
    <t>Justo Sierra por calle Bravo</t>
  </si>
  <si>
    <t>No. 419</t>
  </si>
  <si>
    <t>meridentalcampeche@outlook.com</t>
  </si>
  <si>
    <t>Cano</t>
  </si>
  <si>
    <t>DANIEL LÓPEZ CANO</t>
  </si>
  <si>
    <t>LOCD531211HU0</t>
  </si>
  <si>
    <t>VENTA DE AUTOPARTES AUTOMOTRICES</t>
  </si>
  <si>
    <t>No. 271</t>
  </si>
  <si>
    <t>Santa Lucía</t>
  </si>
  <si>
    <t>contabilidad@autoparteslibrado.com</t>
  </si>
  <si>
    <t>CALIDAD DE CAMPECHE S DE R.L. DE C.V.</t>
  </si>
  <si>
    <t>CCA050811488</t>
  </si>
  <si>
    <t>VENTA DE AUTOS NUEVO Y SEMINUEVOS CAMPECHE</t>
  </si>
  <si>
    <t>Ricardo Castillo Oliver</t>
  </si>
  <si>
    <t>No.9</t>
  </si>
  <si>
    <t>Sector Fundadores área Ah Kim-Pech</t>
  </si>
  <si>
    <t>analista121@grupocruces.com.mx</t>
  </si>
  <si>
    <t>RADIOMÓVIL DIPSA SA DE CV</t>
  </si>
  <si>
    <t>RDI841003QJ4</t>
  </si>
  <si>
    <t>SERVICIOS DE DATOS EN LA FORMA SE SERVICIOS DE MENSAJERIA CORTA, PROTOCOLO DE APLICACIÓN INALÁMBRICA Y TRANSMISIÓN DE DATOS.</t>
  </si>
  <si>
    <t>Pedro Sainz de Baranda MX G</t>
  </si>
  <si>
    <t>Lt 11 Local 9</t>
  </si>
  <si>
    <t>factura@factel.telcel.com</t>
  </si>
  <si>
    <t>UNICO DE CAMPECHE SA DE CV</t>
  </si>
  <si>
    <t>UCA040917MKA</t>
  </si>
  <si>
    <t>SERVICIOS EN FABRICACION DE CARROCERIAS Y REMOLQUES</t>
  </si>
  <si>
    <t xml:space="preserve">Antigua Carretera a Mérida </t>
  </si>
  <si>
    <t>Colonial Campeche</t>
  </si>
  <si>
    <t>https://www.unicode3.com/</t>
  </si>
  <si>
    <t>unicodecampeche@hotmail.com</t>
  </si>
  <si>
    <t>Javier</t>
  </si>
  <si>
    <t>Correa</t>
  </si>
  <si>
    <t>JAVIER SANCHEZ CORREA</t>
  </si>
  <si>
    <t>SACJ-6000814-G86</t>
  </si>
  <si>
    <t>VENTA DE EQUIPOS E INSTRUMENTOS MUSICALES, GUITARRAS, BATERIAS, AMPLIFICADORES, TECLADOS, ILUMINACION, BAFLES, BOCINAS, MICROFONOS.</t>
  </si>
  <si>
    <t>facturasme@hotmail.com</t>
  </si>
  <si>
    <t>Heriberto Aroldo</t>
  </si>
  <si>
    <t>Góngora</t>
  </si>
  <si>
    <t>Centurión</t>
  </si>
  <si>
    <t>HERIBERTO AROLDO GONGORA CENTURIÓN</t>
  </si>
  <si>
    <t>GOCH730718TXA</t>
  </si>
  <si>
    <t>VENTA DE SEÑALAMIENTOS Y EQUIPO DE PROTECCIÓN</t>
  </si>
  <si>
    <t>7A</t>
  </si>
  <si>
    <t>Electriscistas</t>
  </si>
  <si>
    <t>ventas.vagon@hotmail.com</t>
  </si>
  <si>
    <t>Fanny Patricia</t>
  </si>
  <si>
    <t xml:space="preserve">Manzanero </t>
  </si>
  <si>
    <t>Santos</t>
  </si>
  <si>
    <t>FANNY PATRICIA MANZANERO SANTOS</t>
  </si>
  <si>
    <t>MASF750127AH3</t>
  </si>
  <si>
    <t>VENTA DE RADIADORES, MANGUERAS, PANALES, TAPONES, ANTICONGELANTES.</t>
  </si>
  <si>
    <t xml:space="preserve">Cuauhtémoc </t>
  </si>
  <si>
    <t>radiadoresmanzanero@hotmail.com</t>
  </si>
  <si>
    <t>NUEVA WALMART DE MEXICO S DE RL DE CV</t>
  </si>
  <si>
    <t>NWM9709244W4</t>
  </si>
  <si>
    <t>CADENA DE COMERCIALIZACION MINORISTA</t>
  </si>
  <si>
    <t>Maria Lavalle Urbina</t>
  </si>
  <si>
    <t>https://www.walmart.com.mx/</t>
  </si>
  <si>
    <t>facturaelectronica@wal-mart.com</t>
  </si>
  <si>
    <t>Alberto</t>
  </si>
  <si>
    <t>Tacu</t>
  </si>
  <si>
    <t>ALBERTO GONZALEZ TACU</t>
  </si>
  <si>
    <t>GOTA860324JY3</t>
  </si>
  <si>
    <t>IMPRESIÓN DE LIBROS, PERIÓDICOS Y REVISTAS</t>
  </si>
  <si>
    <t>Veracruz</t>
  </si>
  <si>
    <t>multiimpresos3@hotmail.com</t>
  </si>
  <si>
    <t xml:space="preserve">PROVEEDORA GI S.A. DE C.V. </t>
  </si>
  <si>
    <t>PGI100120N35</t>
  </si>
  <si>
    <t>SERVICIO DE SALUD INTEGRAL</t>
  </si>
  <si>
    <t xml:space="preserve">Cuauhtemoc </t>
  </si>
  <si>
    <t>local 6</t>
  </si>
  <si>
    <t>SERVICIOS MEDICOS HHS, S.A. DE C.V.</t>
  </si>
  <si>
    <t>LA PAGODA GASTRONOMIA Y EVENTOS S.A. DE C.V.</t>
  </si>
  <si>
    <t>CADENA COMERCIAL OXXO S.A. DE C.V.</t>
  </si>
  <si>
    <t>EDUARDO ANTONIO ANGULO PACHECO</t>
  </si>
  <si>
    <t>EL NIPLITO DEL SURESTE S.A. DE C.V.</t>
  </si>
  <si>
    <t>FERRECONSTRU S.A. DE C.V.</t>
  </si>
  <si>
    <t xml:space="preserve">FERROLAMINAS RICHAUD S.A DE C.V. </t>
  </si>
  <si>
    <t>JORGE ALBERTO TRUJILLO PUC</t>
  </si>
  <si>
    <t>SERGIO ARMANDO BUENDIA VARGAS</t>
  </si>
  <si>
    <t>LANIER ALEJANDRO ESTRELLA ESPADAS</t>
  </si>
  <si>
    <t>JOSE EFRAIN CHABLE NOVELO</t>
  </si>
  <si>
    <t>OPERADORA DE TIENDAS VOLUNTARIAS SA DE CV</t>
  </si>
  <si>
    <t>SAMUEL GARZA QUINTANILLA</t>
  </si>
  <si>
    <t>ALVARO DAVID GUTIERREZ CASTRO</t>
  </si>
  <si>
    <t>CFE SUMINISTRADOR DE SERVICIOS BASICOS</t>
  </si>
  <si>
    <t>QUALITAS COMPAÑIA DE SEGUROS S.A. DE C.V.</t>
  </si>
  <si>
    <t>HOME DEPOT MEXICO S.
DE R.L. DE C.V</t>
  </si>
  <si>
    <t>RADIAL LLANTAS S.A.P.I. DE C.V.</t>
  </si>
  <si>
    <t>GUADALUPE ECHAZARRETA MONTUY</t>
  </si>
  <si>
    <t>COMERCIALIZADORA
BUKAZAN S.A. DE C.V.</t>
  </si>
  <si>
    <t>JANYCE MARGARITA TUN ABRAHAM</t>
  </si>
  <si>
    <t>AGENCIAS MERCANTILES SA DE CV</t>
  </si>
  <si>
    <t>SERGIO SANTOS CASTILLO</t>
  </si>
  <si>
    <t>NALLELY DIANEY BORGES ESTRELLA</t>
  </si>
  <si>
    <t>FACTURAR EN LINEA S DE RL DE CV</t>
  </si>
  <si>
    <t>LUIS ARONY AGUILAR GASPAR</t>
  </si>
  <si>
    <t>EDUEXPERTS S DE RL DE CV</t>
  </si>
  <si>
    <t>JOSE OSWALDO BARRERA GONZALEZ</t>
  </si>
  <si>
    <t>CESAR ROGELIO CORONADO BARCENAS</t>
  </si>
  <si>
    <t>ELENA YAMILETH GAMBOA LANDEROS</t>
  </si>
  <si>
    <t>HEXA MATERIALES SA DE CV</t>
  </si>
  <si>
    <t>RAFAEL ALBERTO GONGORA BERNES</t>
  </si>
  <si>
    <t>SUPER SAN FRANCISCO DE ASIS SA DE CV</t>
  </si>
  <si>
    <t>SODEXO MOTIVATION SOLUTIONS MÉXICO SA DE CV</t>
  </si>
  <si>
    <t>COMPAÑÍA DE SERVICIOS Y SOLUCIONES INTEGRALES DEL CARMEN SA DE CV</t>
  </si>
  <si>
    <t>SANTOS GLORIA DAVILA ORTIZ</t>
  </si>
  <si>
    <t>FERNANDO RAMIREZ MACHUCA</t>
  </si>
  <si>
    <t>JOSE GERMAN MENDOZA POOT</t>
  </si>
  <si>
    <t>AUTOBUSES DE ORIENTE ADO SA DE CV</t>
  </si>
  <si>
    <t>SMH180822U52</t>
  </si>
  <si>
    <t>PGE050812HTA</t>
  </si>
  <si>
    <t>CCO8605231N4</t>
  </si>
  <si>
    <t>AUPE890708K20</t>
  </si>
  <si>
    <t>FER001204FG3</t>
  </si>
  <si>
    <t>FRI90092879A</t>
  </si>
  <si>
    <t>TUPJ620130GQA</t>
  </si>
  <si>
    <t>BUVS941209BZ0</t>
  </si>
  <si>
    <t>EEEL940627EH2</t>
  </si>
  <si>
    <t>CANE670921IB1</t>
  </si>
  <si>
    <t>OTV801119HU2</t>
  </si>
  <si>
    <t>GAQS8603187T6</t>
  </si>
  <si>
    <t>CSS160330CP7</t>
  </si>
  <si>
    <t>QCS931209G49</t>
  </si>
  <si>
    <t>HDM001017AS1</t>
  </si>
  <si>
    <t>HERM690219FP6</t>
  </si>
  <si>
    <t>EAMG7003051V8</t>
  </si>
  <si>
    <t>CBU1508048A8</t>
  </si>
  <si>
    <t>TUAJ800515U3A</t>
  </si>
  <si>
    <t>SACS7801131EW9</t>
  </si>
  <si>
    <t>BOEN900508LP4</t>
  </si>
  <si>
    <t>FLI081010EK2</t>
  </si>
  <si>
    <t>AUGL890403CY3</t>
  </si>
  <si>
    <t>EDU000705J78</t>
  </si>
  <si>
    <t>BAGO6710055J1</t>
  </si>
  <si>
    <t>COBC820129SP3</t>
  </si>
  <si>
    <t>GALE900722988</t>
  </si>
  <si>
    <t>HMA140623B90</t>
  </si>
  <si>
    <t>GOBR900805PD4</t>
  </si>
  <si>
    <t>SS830912738</t>
  </si>
  <si>
    <t>PME811211B20</t>
  </si>
  <si>
    <t>SSI080328V46</t>
  </si>
  <si>
    <t>DAOS-490414-RY5</t>
  </si>
  <si>
    <t>RAMF7905155Z2</t>
  </si>
  <si>
    <t>MEPG9012205R8</t>
  </si>
  <si>
    <t>AOR540203NL7</t>
  </si>
  <si>
    <t xml:space="preserve">Hornos Insurgentes </t>
  </si>
  <si>
    <t>Oriente 2</t>
  </si>
  <si>
    <t>local C</t>
  </si>
  <si>
    <t>Orizaba centro</t>
  </si>
  <si>
    <t>Orizaba</t>
  </si>
  <si>
    <t>SERVICIOS DE ALIMENTOS</t>
  </si>
  <si>
    <t>VENTAS  Y MENUDEO DE MERCANCIA</t>
  </si>
  <si>
    <t>Edison</t>
  </si>
  <si>
    <t>1232 norte</t>
  </si>
  <si>
    <t xml:space="preserve">Talleres  </t>
  </si>
  <si>
    <t>Monterrey</t>
  </si>
  <si>
    <t>01 81 83202020</t>
  </si>
  <si>
    <t>AGENCIA DE PUBLICIDAD</t>
  </si>
  <si>
    <t>COMPRA VENTA DE MATERIALES DE FERRETERIA</t>
  </si>
  <si>
    <t xml:space="preserve">Mérida </t>
  </si>
  <si>
    <t xml:space="preserve">campeche@elniplito.com.mx </t>
  </si>
  <si>
    <t xml:space="preserve">MATERIAL ELECTRICO Y DE PLOMERIA </t>
  </si>
  <si>
    <t xml:space="preserve">MATERILA ELECTRICO Y DE PLOMERIA </t>
  </si>
  <si>
    <t>López Mateo</t>
  </si>
  <si>
    <t>ferreconstrugobernadores@gmail.com</t>
  </si>
  <si>
    <t>cotizacion.ferrolaminas@gmail.com</t>
  </si>
  <si>
    <t>981 145 15 24</t>
  </si>
  <si>
    <t>981 816 13 13/ 981 816 03 20</t>
  </si>
  <si>
    <t>981 816 41 44</t>
  </si>
  <si>
    <t>Cd. Concordia</t>
  </si>
  <si>
    <t>981 103 27 89</t>
  </si>
  <si>
    <t xml:space="preserve">SERIGRAFIA, IMPRESIÓN, ELABORACIÓN Y VENTA DE ARTÍCULOS DE PUBLICIDAD </t>
  </si>
  <si>
    <t>Panama</t>
  </si>
  <si>
    <t>100  C</t>
  </si>
  <si>
    <t>981 1685360</t>
  </si>
  <si>
    <t>lienzoventas@hotmail.com</t>
  </si>
  <si>
    <t>COMERCIO AL POR MAYOR DE MOBILIARIO, EQUIPO E INSTRUMENTAL MÉDICO Y DE LABORATORIO</t>
  </si>
  <si>
    <t>Universidad</t>
  </si>
  <si>
    <t>interior local 13</t>
  </si>
  <si>
    <t>Bosques</t>
  </si>
  <si>
    <t>981 160 35 23</t>
  </si>
  <si>
    <t>lanierestrella@gmail.com</t>
  </si>
  <si>
    <t xml:space="preserve">Xcaret </t>
  </si>
  <si>
    <t>Mza. 13</t>
  </si>
  <si>
    <t>lote 23 2da</t>
  </si>
  <si>
    <t>Ampliación kala 1 Colonial Campeche</t>
  </si>
  <si>
    <t>VENTA AL MAYOREO DE PAPELERIA ESCOLAR, OFICINA Y CÁMPUTO</t>
  </si>
  <si>
    <t>Nueva Obrera</t>
  </si>
  <si>
    <t>981 688 48 77</t>
  </si>
  <si>
    <t>ahorrocampeche@optivosa.com</t>
  </si>
  <si>
    <t>COMERCIO AL POR MAYOR DE MOBILIARO, EQUIPO E INSTRUMENTAL MEDICO DE LABORATORIO</t>
  </si>
  <si>
    <t>LOCAL 8</t>
  </si>
  <si>
    <t xml:space="preserve">Santa Rita Cholul </t>
  </si>
  <si>
    <t>zenithdepositodental@gmail.com</t>
  </si>
  <si>
    <t>SOLUCIONES DE MANTENIMIENTO Y LIMPIEZA</t>
  </si>
  <si>
    <t xml:space="preserve">Petroleros </t>
  </si>
  <si>
    <t>Las Flores II</t>
  </si>
  <si>
    <t>981 812 83 83</t>
  </si>
  <si>
    <t>PRODUCTOS Y SERVICIOS ENERGETICOS</t>
  </si>
  <si>
    <t>981 811 9071</t>
  </si>
  <si>
    <t>COMPAÑÍA DE SEGUROS</t>
  </si>
  <si>
    <t>981 821 11 25/ 981 816 40 97/ 981 811 53 43</t>
  </si>
  <si>
    <t>RENTA DE MOBILIARIO Y EQUIPO</t>
  </si>
  <si>
    <t>De los Rios</t>
  </si>
  <si>
    <t xml:space="preserve">Flor de Limón </t>
  </si>
  <si>
    <t>981 101 51 44</t>
  </si>
  <si>
    <t>VENTA DE LLANTAS NUEVAS PARA AUTOS Y CAMIONETAS DE TODO TIPO INDUSTRIAL</t>
  </si>
  <si>
    <t>Circuito Bluartes</t>
  </si>
  <si>
    <t>981 816 45 01</t>
  </si>
  <si>
    <t>maytehernandezruiz@hotmail.com</t>
  </si>
  <si>
    <t>sucursal.campeche@radial.com.mx</t>
  </si>
  <si>
    <t>SERVICIOS DE REPARACION, MANTENIMIENTO O INSTALACIÓN DE AIRES ACONDICIONADOS</t>
  </si>
  <si>
    <t>Edzna</t>
  </si>
  <si>
    <t>Lote 7</t>
  </si>
  <si>
    <t>Plan  Chac</t>
  </si>
  <si>
    <t>981 116 0186</t>
  </si>
  <si>
    <t>tucontabilidad.campeche@gmail.com</t>
  </si>
  <si>
    <t>OTROS INTERMEDIARIOS DE COMERCIO AL POR MAYOR</t>
  </si>
  <si>
    <t xml:space="preserve">Jacobo dalevuelta </t>
  </si>
  <si>
    <t>Oaxaca de Juarez</t>
  </si>
  <si>
    <t xml:space="preserve">951 132 73 73 </t>
  </si>
  <si>
    <t>DISEÑO GRAFICO E IMPRESIÓN</t>
  </si>
  <si>
    <t>981 813 64 73</t>
  </si>
  <si>
    <t xml:space="preserve">COMERCIO AL POR MAYOR DE CAMIONES </t>
  </si>
  <si>
    <t>981 816 41 25</t>
  </si>
  <si>
    <t>SISTEMA DE MANEJO INTEGRADO DE PLAGAS</t>
  </si>
  <si>
    <t>981 827 49 50</t>
  </si>
  <si>
    <t>MANTENIMIENTO DE CLIMAS DE VEHÍCULOS</t>
  </si>
  <si>
    <t>12 C</t>
  </si>
  <si>
    <t>San Rafael</t>
  </si>
  <si>
    <t>981 812 86 42</t>
  </si>
  <si>
    <t>GENERA COMPROBANTES FISCALES DIGITALES  (CFD'S)</t>
  </si>
  <si>
    <t>Topacio</t>
  </si>
  <si>
    <t>Santa Cruz los Angeles</t>
  </si>
  <si>
    <t>Heróica Puebla de Zaragoza</t>
  </si>
  <si>
    <t>COMPANIA DE CONTROL DE PLAGAS URBANAS</t>
  </si>
  <si>
    <t>Abasolo</t>
  </si>
  <si>
    <t>165 A</t>
  </si>
  <si>
    <t>981 131 01 93</t>
  </si>
  <si>
    <t>PROGRAMAS EN LINEA DE CALIDAD EDUCATIVA</t>
  </si>
  <si>
    <t>lomas Anahuac</t>
  </si>
  <si>
    <t>2o. Piso  interior 46</t>
  </si>
  <si>
    <t>Universidad Anahuac  edif. Caide</t>
  </si>
  <si>
    <t>VENTA DE ARTÍCULOS DE BELLEZA</t>
  </si>
  <si>
    <t>local 2</t>
  </si>
  <si>
    <t>981 167 13 10</t>
  </si>
  <si>
    <t>oswbg@hotmail.com</t>
  </si>
  <si>
    <t>PERSONAS FISICAS CON ACTIVIDADES EMPRESARIALES Y PROFESIONALES</t>
  </si>
  <si>
    <t xml:space="preserve">Zeus </t>
  </si>
  <si>
    <t>Pachuca de Soto</t>
  </si>
  <si>
    <t>PRI Chacón</t>
  </si>
  <si>
    <t>COMERCIO AL POR MENOR DE ALFOMBRAS, TAPETES, GOBELINOS, TAPICES, LINOLEOS, CORTINAS, PERSIANAS Y SIMILARES. COMERCIO AL POR MENOR  DE MUEBLES PARA EL HOGAR</t>
  </si>
  <si>
    <t>Pedregal</t>
  </si>
  <si>
    <t>Cumbres</t>
  </si>
  <si>
    <t>981 125 48 65</t>
  </si>
  <si>
    <t>PROVEEDOR DE MATERIALES DE CONSTRUCCIÓN</t>
  </si>
  <si>
    <t>Padro</t>
  </si>
  <si>
    <t>981 813 60 11</t>
  </si>
  <si>
    <t>COMPRA VENTA Y SERVICIOS E EQUIPO DE SEGURIDAD</t>
  </si>
  <si>
    <t>Samulá</t>
  </si>
  <si>
    <t>981 812 77 42</t>
  </si>
  <si>
    <t>SUPERMERCADO</t>
  </si>
  <si>
    <t>130 A</t>
  </si>
  <si>
    <t>Buena Vista</t>
  </si>
  <si>
    <t>9424400 Ext 501</t>
  </si>
  <si>
    <t>VALE DE DESPENSAS</t>
  </si>
  <si>
    <t>Paseo de los Tamarindos</t>
  </si>
  <si>
    <t xml:space="preserve">Edif.  Arcos Norte D  5o Piso </t>
  </si>
  <si>
    <t>Bosques de las Lomas</t>
  </si>
  <si>
    <t>(55) 5262 2900</t>
  </si>
  <si>
    <t>COMERCIO DE ABARROTES Y SERVICIOS AL POR MAYOR</t>
  </si>
  <si>
    <t>Multunchac</t>
  </si>
  <si>
    <t>981 813 01 88</t>
  </si>
  <si>
    <t>COMERCIALIZADORA DE PRODUCTOS DE COMPUTO, MATERIAL DE CONSTRUCCIÓN, OFICINA, LINEA BLANCA Y ELECTRICO</t>
  </si>
  <si>
    <t>Centro comercial Plaza del Mar</t>
  </si>
  <si>
    <t>Local 12 altos</t>
  </si>
  <si>
    <t>981 816 28 92</t>
  </si>
  <si>
    <t>981 811 36 57</t>
  </si>
  <si>
    <t>OTROS SERVICIOS RELACIONADOS CON LA CONTABILIDAD</t>
  </si>
  <si>
    <t>Alfonsina Estorni</t>
  </si>
  <si>
    <t xml:space="preserve">San Miguel </t>
  </si>
  <si>
    <t>938/388-0068</t>
  </si>
  <si>
    <t>Carmen</t>
  </si>
  <si>
    <t>Ciudad del Carmen</t>
  </si>
  <si>
    <t>PAPELERIA, CONSTRUCCIÓN Y ALBAÑALERIA</t>
  </si>
  <si>
    <t>Miguel Hidalgo</t>
  </si>
  <si>
    <t>981 171 13 14</t>
  </si>
  <si>
    <t>SERVICIO PUBLICO DE TRANPORTE</t>
  </si>
  <si>
    <t xml:space="preserve">Artilleros </t>
  </si>
  <si>
    <t>10 de Mayo</t>
  </si>
  <si>
    <t>atencionaclientes@oxxo.com</t>
  </si>
  <si>
    <t>981 817 14 32</t>
  </si>
  <si>
    <t>oficina@equirentdelsureste.com.mx</t>
  </si>
  <si>
    <t>gerenci@rljseguros.com</t>
  </si>
  <si>
    <t>pagoda1993@hotmail.com</t>
  </si>
  <si>
    <t>efrainchable@hotmail.com</t>
  </si>
  <si>
    <t>981 818 15 00</t>
  </si>
  <si>
    <t>callcentercotizador@homedepot.com.mx</t>
  </si>
  <si>
    <t>stempelinvitacion@hotmail.com</t>
  </si>
  <si>
    <t>enviofacturas@bepensamatriz.com.mx</t>
  </si>
  <si>
    <t>grupo_saga@hotmail.com</t>
  </si>
  <si>
    <t>services@mysuitecfdi.com</t>
  </si>
  <si>
    <t>Huixquilucan de Degollado</t>
  </si>
  <si>
    <t>Huixquilucan</t>
  </si>
  <si>
    <t>hexameteriales@hotmail.com</t>
  </si>
  <si>
    <t>extinguidoresdecampeche@hotmail.com</t>
  </si>
  <si>
    <t>cosicsacamsuc1@hotmail.com</t>
  </si>
  <si>
    <t>Eduardo Antonio</t>
  </si>
  <si>
    <t>Jorge Alberto</t>
  </si>
  <si>
    <t>Lanier Alejandro</t>
  </si>
  <si>
    <t>Trujillo</t>
  </si>
  <si>
    <t>Buendia</t>
  </si>
  <si>
    <t>Estrella</t>
  </si>
  <si>
    <t>Pacheco</t>
  </si>
  <si>
    <t>Puc</t>
  </si>
  <si>
    <t>Vargas</t>
  </si>
  <si>
    <t>Espadas</t>
  </si>
  <si>
    <t>Sergio Alberto</t>
  </si>
  <si>
    <t>José Efrain</t>
  </si>
  <si>
    <t>Garza</t>
  </si>
  <si>
    <t>Gutierrez</t>
  </si>
  <si>
    <t>Novelo</t>
  </si>
  <si>
    <t>Quintanilla</t>
  </si>
  <si>
    <t>Castro</t>
  </si>
  <si>
    <t>Samuel</t>
  </si>
  <si>
    <t>Alvaro David</t>
  </si>
  <si>
    <t>Mayte del Socorro</t>
  </si>
  <si>
    <t>Hernandez</t>
  </si>
  <si>
    <t>Echazarreta</t>
  </si>
  <si>
    <t>Tun</t>
  </si>
  <si>
    <t>Ruiz</t>
  </si>
  <si>
    <t>Montuy</t>
  </si>
  <si>
    <t>Abraham</t>
  </si>
  <si>
    <t xml:space="preserve">MAYTE DEL SOCORRO HERNANDEZ RUIZ
</t>
  </si>
  <si>
    <t xml:space="preserve">Guadalupe </t>
  </si>
  <si>
    <t>Sergio</t>
  </si>
  <si>
    <t>Aguilar</t>
  </si>
  <si>
    <t>Gaspar</t>
  </si>
  <si>
    <t>Janyce Margarita</t>
  </si>
  <si>
    <t>Nallely Dianey</t>
  </si>
  <si>
    <t>Luis Arony</t>
  </si>
  <si>
    <t xml:space="preserve">Borges </t>
  </si>
  <si>
    <t>Jose Oswaldo</t>
  </si>
  <si>
    <t>Barrera</t>
  </si>
  <si>
    <t>Cesar Rogelio</t>
  </si>
  <si>
    <t>Coronado</t>
  </si>
  <si>
    <t>Gamboa</t>
  </si>
  <si>
    <t>Barcenas</t>
  </si>
  <si>
    <t>Landeros</t>
  </si>
  <si>
    <t>Elena Yamilith</t>
  </si>
  <si>
    <t>Rafael Alberto</t>
  </si>
  <si>
    <t>Santos Gloria</t>
  </si>
  <si>
    <t>Davila</t>
  </si>
  <si>
    <t>Bernes</t>
  </si>
  <si>
    <t>Ortiz</t>
  </si>
  <si>
    <t>ernesto.ramo@medicallife.com.mx</t>
  </si>
  <si>
    <t>http://www.soytusalud.mx/</t>
  </si>
  <si>
    <t>ERNESTO</t>
  </si>
  <si>
    <t>TORRES</t>
  </si>
  <si>
    <t>RAMO</t>
  </si>
  <si>
    <t>1) Empresa mexicana, no cuenta con filial extranjera. 2) Con respecto  al Hipervínculo Registro Proveedores Contratistas, en su caso, no cuenta con una direcciòn electronica                                                                                                                                                                                                                                                                                                Respecto del Hipervínculo al Directorio de Proveedores y Contratistas Sancionados,  no tiener algun proveedor sancionado</t>
  </si>
  <si>
    <t>MARTINEZ</t>
  </si>
  <si>
    <t>GALEANA</t>
  </si>
  <si>
    <t>SERGIO ISAAC</t>
  </si>
  <si>
    <t>LUIS HUMBERTO</t>
  </si>
  <si>
    <t>VALENZUELA</t>
  </si>
  <si>
    <t>ZAMUDIO</t>
  </si>
  <si>
    <t>1) Empresa mexicana, no cuenta con filial extranjera.
2) Con respecto a la Página web del proveedor o contratista, la empresa no cuenta con pagina web
3) Con respecto  al Hipervínculo Registro Proveedores Contratistas, en su caso, no cuenta con una direcciòn electronica                                                                                                                                                                                                                                                                                               5) Con Respecto del Hipervínculo al Directorio de Proveedores y Contratistas Sancionados,  no tiener algun proveedor sancionado</t>
  </si>
  <si>
    <t xml:space="preserve">     </t>
  </si>
  <si>
    <t>NSU9102113Y9</t>
  </si>
  <si>
    <t xml:space="preserve"> GUCA-740602-AT4</t>
  </si>
  <si>
    <t>RLA8103252S2</t>
  </si>
  <si>
    <t>AME831229C40</t>
  </si>
  <si>
    <t>5 Este</t>
  </si>
  <si>
    <t>ARTICULOS PARA EL HOGAR Y DECORACIÒN</t>
  </si>
  <si>
    <t>Roman Piña Chan</t>
  </si>
  <si>
    <t>esquina Marìa Lavalle Urbina</t>
  </si>
  <si>
    <t>Fundadores</t>
  </si>
  <si>
    <t>Prado</t>
  </si>
  <si>
    <t>https://app.cfe.mx/Aplicaciones/CCFE/DondePagar/CentrosDeAtencion.aspx</t>
  </si>
  <si>
    <t>Lavalle Urbina</t>
  </si>
  <si>
    <t>Mza G1 Lote 14</t>
  </si>
  <si>
    <t xml:space="preserve">Alberto </t>
  </si>
  <si>
    <t>Fernando</t>
  </si>
  <si>
    <t>Mendoza</t>
  </si>
  <si>
    <t>Machuca</t>
  </si>
  <si>
    <t>Poot</t>
  </si>
  <si>
    <t>Josè German</t>
  </si>
  <si>
    <t>16 A</t>
  </si>
  <si>
    <t>La Ermita</t>
  </si>
  <si>
    <t>Mèxico</t>
  </si>
  <si>
    <t>Cuajimalpa de Morelos</t>
  </si>
  <si>
    <t>Venustiano Carranza</t>
  </si>
  <si>
    <t>Cuauhtemoc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</si>
</sst>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3"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left"/>
    </xf>
    <xf numFmtId="0" fontId="0" fillId="0" borderId="0" xfId="0" applyAlignment="1"/>
    <xf numFmtId="0" fontId="0" fillId="0" borderId="0" xfId="0"/>
    <xf numFmtId="0" fontId="0" fillId="0" borderId="0" xfId="0"/>
    <xf numFmtId="0" fontId="0" fillId="0" borderId="0" xfId="0"/>
    <xf numFmtId="0" fontId="0" fillId="0" borderId="0" xfId="0"/>
    <xf numFmtId="0" fontId="4" fillId="0" borderId="0" xfId="1"/>
    <xf numFmtId="0" fontId="0" fillId="0" borderId="0" xfId="0" applyAlignment="1">
      <alignment wrapText="1"/>
    </xf>
    <xf numFmtId="0" fontId="0" fillId="0" borderId="0" xfId="0" applyFont="1"/>
    <xf numFmtId="0" fontId="0" fillId="0" borderId="0" xfId="0"/>
    <xf numFmtId="0" fontId="0" fillId="0" borderId="0" xfId="0" applyAlignment="1">
      <alignment horizontal="right"/>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xf numFmtId="0" fontId="0" fillId="0" borderId="0" xfId="0" applyFill="1" applyBorder="1"/>
    <xf numFmtId="0" fontId="0" fillId="0" borderId="0" xfId="0"/>
    <xf numFmtId="0" fontId="0" fillId="0" borderId="0" xfId="0"/>
    <xf numFmtId="0" fontId="0" fillId="0" borderId="0" xfId="0" applyFont="1" applyAlignment="1">
      <alignment horizontal="left"/>
    </xf>
    <xf numFmtId="0" fontId="1" fillId="0" borderId="0" xfId="0" applyFont="1"/>
    <xf numFmtId="0" fontId="0" fillId="0" borderId="0" xfId="0"/>
    <xf numFmtId="0" fontId="0" fillId="0" borderId="0" xfId="0" applyFill="1" applyAlignment="1">
      <alignment horizontal="left" vertical="top"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el_chamizalito@hotmail.com" TargetMode="External"/><Relationship Id="rId18" Type="http://schemas.openxmlformats.org/officeDocument/2006/relationships/hyperlink" Target="mailto:meridentalcampeche@outlook.com" TargetMode="External"/><Relationship Id="rId26" Type="http://schemas.openxmlformats.org/officeDocument/2006/relationships/hyperlink" Target="mailto:radiadoresmanzanero@hotmail.com" TargetMode="External"/><Relationship Id="rId39" Type="http://schemas.openxmlformats.org/officeDocument/2006/relationships/hyperlink" Target="mailto:maytehernandezruiz@hotmail.com" TargetMode="External"/><Relationship Id="rId21" Type="http://schemas.openxmlformats.org/officeDocument/2006/relationships/hyperlink" Target="mailto:factura@factel.telcel.com" TargetMode="External"/><Relationship Id="rId34" Type="http://schemas.openxmlformats.org/officeDocument/2006/relationships/hyperlink" Target="mailto:cotizacion.ferrolaminas@gmail.com" TargetMode="External"/><Relationship Id="rId42" Type="http://schemas.openxmlformats.org/officeDocument/2006/relationships/hyperlink" Target="mailto:oswbg@hotmail.com" TargetMode="External"/><Relationship Id="rId47" Type="http://schemas.openxmlformats.org/officeDocument/2006/relationships/hyperlink" Target="mailto:efrainchable@hotmail.com" TargetMode="External"/><Relationship Id="rId50" Type="http://schemas.openxmlformats.org/officeDocument/2006/relationships/hyperlink" Target="mailto:enviofacturas@bepensamatriz.com.mx" TargetMode="External"/><Relationship Id="rId55" Type="http://schemas.openxmlformats.org/officeDocument/2006/relationships/hyperlink" Target="mailto:cosicsacamsuc1@hotmail.com" TargetMode="External"/><Relationship Id="rId7" Type="http://schemas.openxmlformats.org/officeDocument/2006/relationships/hyperlink" Target="https://www.nutrimind.net/" TargetMode="External"/><Relationship Id="rId2" Type="http://schemas.openxmlformats.org/officeDocument/2006/relationships/hyperlink" Target="mailto:marrufoalpashino@hotmail.com" TargetMode="External"/><Relationship Id="rId16" Type="http://schemas.openxmlformats.org/officeDocument/2006/relationships/hyperlink" Target="mailto:caamaldesp@hotmail.com" TargetMode="External"/><Relationship Id="rId29" Type="http://schemas.openxmlformats.org/officeDocument/2006/relationships/hyperlink" Target="mailto:multiimpresos3@hotmail.com" TargetMode="External"/><Relationship Id="rId11" Type="http://schemas.openxmlformats.org/officeDocument/2006/relationships/hyperlink" Target="mailto:pech_marcos@hotmail.com" TargetMode="External"/><Relationship Id="rId24" Type="http://schemas.openxmlformats.org/officeDocument/2006/relationships/hyperlink" Target="mailto:facturasme@hotmail.com" TargetMode="External"/><Relationship Id="rId32" Type="http://schemas.openxmlformats.org/officeDocument/2006/relationships/hyperlink" Target="mailto:alquiladoraescobedo@gmail.com" TargetMode="External"/><Relationship Id="rId37" Type="http://schemas.openxmlformats.org/officeDocument/2006/relationships/hyperlink" Target="mailto:ahorrocampeche@optivosa.com" TargetMode="External"/><Relationship Id="rId40" Type="http://schemas.openxmlformats.org/officeDocument/2006/relationships/hyperlink" Target="mailto:sucursal.campeche@radial.com.mx" TargetMode="External"/><Relationship Id="rId45" Type="http://schemas.openxmlformats.org/officeDocument/2006/relationships/hyperlink" Target="mailto:oficina@equirentdelsureste.com.mx" TargetMode="External"/><Relationship Id="rId53" Type="http://schemas.openxmlformats.org/officeDocument/2006/relationships/hyperlink" Target="mailto:hexameteriales@hotmail.com" TargetMode="External"/><Relationship Id="rId58" Type="http://schemas.openxmlformats.org/officeDocument/2006/relationships/hyperlink" Target="http://www.soytusalud.mx/" TargetMode="External"/><Relationship Id="rId5" Type="http://schemas.openxmlformats.org/officeDocument/2006/relationships/hyperlink" Target="mailto:pcarrillo@inktech.com.mx" TargetMode="External"/><Relationship Id="rId19" Type="http://schemas.openxmlformats.org/officeDocument/2006/relationships/hyperlink" Target="mailto:contabilidad@autoparteslibrado.com" TargetMode="External"/><Relationship Id="rId4" Type="http://schemas.openxmlformats.org/officeDocument/2006/relationships/hyperlink" Target="mailto:info@medicallife.com.mx" TargetMode="External"/><Relationship Id="rId9" Type="http://schemas.openxmlformats.org/officeDocument/2006/relationships/hyperlink" Target="mailto:jhonny.jm39@gmail.com" TargetMode="External"/><Relationship Id="rId14" Type="http://schemas.openxmlformats.org/officeDocument/2006/relationships/hyperlink" Target="mailto:grupolisej90@gmail.com" TargetMode="External"/><Relationship Id="rId22" Type="http://schemas.openxmlformats.org/officeDocument/2006/relationships/hyperlink" Target="https://www.unicode3.com/" TargetMode="External"/><Relationship Id="rId27" Type="http://schemas.openxmlformats.org/officeDocument/2006/relationships/hyperlink" Target="https://www.walmart.com.mx/" TargetMode="External"/><Relationship Id="rId30" Type="http://schemas.openxmlformats.org/officeDocument/2006/relationships/hyperlink" Target="mailto:campeche@elniplito.com.mx" TargetMode="External"/><Relationship Id="rId35" Type="http://schemas.openxmlformats.org/officeDocument/2006/relationships/hyperlink" Target="mailto:lienzoventas@hotmail.com" TargetMode="External"/><Relationship Id="rId43" Type="http://schemas.openxmlformats.org/officeDocument/2006/relationships/hyperlink" Target="mailto:pagoda1993@hotmail.com" TargetMode="External"/><Relationship Id="rId48" Type="http://schemas.openxmlformats.org/officeDocument/2006/relationships/hyperlink" Target="mailto:callcentercotizador@homedepot.com.mx" TargetMode="External"/><Relationship Id="rId56" Type="http://schemas.openxmlformats.org/officeDocument/2006/relationships/hyperlink" Target="mailto:multiimpresos3@hotmail.com" TargetMode="External"/><Relationship Id="rId8" Type="http://schemas.openxmlformats.org/officeDocument/2006/relationships/hyperlink" Target="mailto:direccion@nutrimind.net" TargetMode="External"/><Relationship Id="rId51" Type="http://schemas.openxmlformats.org/officeDocument/2006/relationships/hyperlink" Target="mailto:grupo_saga@hotmail.com" TargetMode="External"/><Relationship Id="rId3" Type="http://schemas.openxmlformats.org/officeDocument/2006/relationships/hyperlink" Target="https://www.medicallife.com.mx/" TargetMode="External"/><Relationship Id="rId12" Type="http://schemas.openxmlformats.org/officeDocument/2006/relationships/hyperlink" Target="mailto:contabilidad.refalalos@hotmail.com" TargetMode="External"/><Relationship Id="rId17" Type="http://schemas.openxmlformats.org/officeDocument/2006/relationships/hyperlink" Target="mailto:proveedoradcam@outlook.com" TargetMode="External"/><Relationship Id="rId25" Type="http://schemas.openxmlformats.org/officeDocument/2006/relationships/hyperlink" Target="mailto:ventas.vagon@hotmail.com" TargetMode="External"/><Relationship Id="rId33" Type="http://schemas.openxmlformats.org/officeDocument/2006/relationships/hyperlink" Target="mailto:ferreconstrugobernadores@gmail.com" TargetMode="External"/><Relationship Id="rId38" Type="http://schemas.openxmlformats.org/officeDocument/2006/relationships/hyperlink" Target="mailto:zenithdepositodental@gmail.com" TargetMode="External"/><Relationship Id="rId46" Type="http://schemas.openxmlformats.org/officeDocument/2006/relationships/hyperlink" Target="mailto:gerenci@rljseguros.com" TargetMode="External"/><Relationship Id="rId59" Type="http://schemas.openxmlformats.org/officeDocument/2006/relationships/hyperlink" Target="https://app.cfe.mx/Aplicaciones/CCFE/DondePagar/CentrosDeAtencion.aspx" TargetMode="External"/><Relationship Id="rId20" Type="http://schemas.openxmlformats.org/officeDocument/2006/relationships/hyperlink" Target="mailto:analista121@grupocruces.com.mx" TargetMode="External"/><Relationship Id="rId41" Type="http://schemas.openxmlformats.org/officeDocument/2006/relationships/hyperlink" Target="mailto:tucontabilidad.campeche@gmail.com" TargetMode="External"/><Relationship Id="rId54" Type="http://schemas.openxmlformats.org/officeDocument/2006/relationships/hyperlink" Target="mailto:extinguidoresdecampeche@hotmail.com" TargetMode="External"/><Relationship Id="rId1" Type="http://schemas.openxmlformats.org/officeDocument/2006/relationships/hyperlink" Target="mailto:vidrios.campeche@hotmail.com" TargetMode="External"/><Relationship Id="rId6" Type="http://schemas.openxmlformats.org/officeDocument/2006/relationships/hyperlink" Target="https://www.inktech.com.mx/" TargetMode="External"/><Relationship Id="rId15" Type="http://schemas.openxmlformats.org/officeDocument/2006/relationships/hyperlink" Target="mailto:maderasbuenfil@hotmail.com" TargetMode="External"/><Relationship Id="rId23" Type="http://schemas.openxmlformats.org/officeDocument/2006/relationships/hyperlink" Target="mailto:unicodecampeche@hotmail.com" TargetMode="External"/><Relationship Id="rId28" Type="http://schemas.openxmlformats.org/officeDocument/2006/relationships/hyperlink" Target="mailto:facturaelectronica@wal-mart.com" TargetMode="External"/><Relationship Id="rId36" Type="http://schemas.openxmlformats.org/officeDocument/2006/relationships/hyperlink" Target="mailto:lanierestrella@gmail.com" TargetMode="External"/><Relationship Id="rId49" Type="http://schemas.openxmlformats.org/officeDocument/2006/relationships/hyperlink" Target="mailto:stempelinvitacion@hotmail.com" TargetMode="External"/><Relationship Id="rId57" Type="http://schemas.openxmlformats.org/officeDocument/2006/relationships/hyperlink" Target="mailto:ernesto.ramo@medicallife.com.mx" TargetMode="External"/><Relationship Id="rId10" Type="http://schemas.openxmlformats.org/officeDocument/2006/relationships/hyperlink" Target="mailto:cuaullergo@hotmail.com" TargetMode="External"/><Relationship Id="rId31" Type="http://schemas.openxmlformats.org/officeDocument/2006/relationships/hyperlink" Target="mailto:mar_y_sol_2001@hotmail.com" TargetMode="External"/><Relationship Id="rId44" Type="http://schemas.openxmlformats.org/officeDocument/2006/relationships/hyperlink" Target="mailto:atencionaclientes@oxxo.com" TargetMode="External"/><Relationship Id="rId52" Type="http://schemas.openxmlformats.org/officeDocument/2006/relationships/hyperlink" Target="mailto:services@mysuitecfdi.com" TargetMode="External"/><Relationship Id="rId6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99"/>
  <sheetViews>
    <sheetView tabSelected="1" topLeftCell="A2" zoomScale="70" zoomScaleNormal="70" workbookViewId="0">
      <selection activeCell="BC99" sqref="BC99"/>
    </sheetView>
  </sheetViews>
  <sheetFormatPr baseColWidth="10" defaultColWidth="9.140625" defaultRowHeight="15" x14ac:dyDescent="0.25"/>
  <cols>
    <col min="1" max="1" width="8" bestFit="1" customWidth="1"/>
    <col min="2" max="4" width="15.5703125" customWidth="1"/>
    <col min="5" max="7" width="16.7109375" customWidth="1"/>
    <col min="8" max="8" width="47.5703125"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7.5703125"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9" hidden="1" x14ac:dyDescent="0.25">
      <c r="A1" t="s">
        <v>0</v>
      </c>
    </row>
    <row r="2" spans="1:49" x14ac:dyDescent="0.25">
      <c r="A2" s="30" t="s">
        <v>1</v>
      </c>
      <c r="B2" s="31"/>
      <c r="C2" s="31"/>
      <c r="D2" s="30" t="s">
        <v>2</v>
      </c>
      <c r="E2" s="31"/>
      <c r="F2" s="31"/>
      <c r="G2" s="30" t="s">
        <v>3</v>
      </c>
      <c r="H2" s="31"/>
      <c r="I2" s="31"/>
    </row>
    <row r="3" spans="1:49" x14ac:dyDescent="0.25">
      <c r="A3" s="32" t="s">
        <v>4</v>
      </c>
      <c r="B3" s="31"/>
      <c r="C3" s="31"/>
      <c r="D3" s="32" t="s">
        <v>5</v>
      </c>
      <c r="E3" s="31"/>
      <c r="F3" s="31"/>
      <c r="G3" s="32" t="s">
        <v>6</v>
      </c>
      <c r="H3" s="31"/>
      <c r="I3" s="31"/>
    </row>
    <row r="4" spans="1:49"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9" x14ac:dyDescent="0.25">
      <c r="A6" s="30" t="s">
        <v>62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row>
    <row r="7" spans="1:49" ht="64.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9" x14ac:dyDescent="0.25">
      <c r="A8">
        <v>2020</v>
      </c>
      <c r="B8" s="3">
        <v>44105</v>
      </c>
      <c r="C8" s="3">
        <v>44196</v>
      </c>
      <c r="D8" s="18" t="s">
        <v>112</v>
      </c>
      <c r="H8" s="22" t="s">
        <v>460</v>
      </c>
      <c r="I8" t="s">
        <v>285</v>
      </c>
      <c r="J8" s="15" t="s">
        <v>113</v>
      </c>
      <c r="K8" s="16" t="s">
        <v>116</v>
      </c>
      <c r="M8" t="s">
        <v>461</v>
      </c>
      <c r="N8" s="16" t="s">
        <v>137</v>
      </c>
      <c r="O8" t="s">
        <v>148</v>
      </c>
      <c r="P8" t="s">
        <v>462</v>
      </c>
      <c r="Q8" s="15" t="s">
        <v>174</v>
      </c>
      <c r="R8" s="4" t="s">
        <v>463</v>
      </c>
      <c r="S8" s="4">
        <v>121</v>
      </c>
      <c r="T8" t="s">
        <v>464</v>
      </c>
      <c r="U8" s="17" t="s">
        <v>189</v>
      </c>
      <c r="V8" t="s">
        <v>465</v>
      </c>
      <c r="W8">
        <v>12</v>
      </c>
      <c r="X8" t="s">
        <v>466</v>
      </c>
      <c r="Y8">
        <v>1</v>
      </c>
      <c r="Z8" t="s">
        <v>466</v>
      </c>
      <c r="AA8">
        <v>12</v>
      </c>
      <c r="AB8" s="13" t="s">
        <v>116</v>
      </c>
      <c r="AC8">
        <v>39670</v>
      </c>
      <c r="AH8" t="s">
        <v>929</v>
      </c>
      <c r="AI8" t="s">
        <v>930</v>
      </c>
      <c r="AJ8" t="s">
        <v>931</v>
      </c>
      <c r="AL8" s="10" t="s">
        <v>927</v>
      </c>
      <c r="AN8" s="10" t="s">
        <v>467</v>
      </c>
      <c r="AO8" s="14" t="s">
        <v>468</v>
      </c>
      <c r="AP8" s="10" t="s">
        <v>469</v>
      </c>
      <c r="AS8" s="9" t="s">
        <v>443</v>
      </c>
      <c r="AT8" s="3">
        <v>44214</v>
      </c>
      <c r="AU8" s="3">
        <v>44214</v>
      </c>
      <c r="AV8" s="5" t="s">
        <v>932</v>
      </c>
    </row>
    <row r="9" spans="1:49" s="20" customFormat="1" x14ac:dyDescent="0.25">
      <c r="A9" s="20">
        <v>2020</v>
      </c>
      <c r="B9" s="3">
        <v>44105</v>
      </c>
      <c r="C9" s="3">
        <v>44196</v>
      </c>
      <c r="D9" s="20" t="s">
        <v>112</v>
      </c>
      <c r="H9" s="22" t="s">
        <v>637</v>
      </c>
      <c r="I9" s="28" t="s">
        <v>285</v>
      </c>
      <c r="J9" s="20" t="s">
        <v>113</v>
      </c>
      <c r="K9" s="20" t="s">
        <v>116</v>
      </c>
      <c r="M9" s="20" t="s">
        <v>638</v>
      </c>
      <c r="N9" s="20" t="s">
        <v>116</v>
      </c>
      <c r="O9" s="20" t="s">
        <v>148</v>
      </c>
      <c r="P9" s="20" t="s">
        <v>462</v>
      </c>
      <c r="Q9" s="20" t="s">
        <v>174</v>
      </c>
      <c r="R9" s="4" t="s">
        <v>640</v>
      </c>
      <c r="S9" s="4">
        <v>225</v>
      </c>
      <c r="T9" s="20" t="s">
        <v>641</v>
      </c>
      <c r="U9" s="20" t="s">
        <v>180</v>
      </c>
      <c r="V9" s="20" t="s">
        <v>717</v>
      </c>
      <c r="W9" s="20">
        <v>12</v>
      </c>
      <c r="X9" s="20" t="s">
        <v>466</v>
      </c>
      <c r="Y9" s="20">
        <v>1</v>
      </c>
      <c r="Z9" s="20" t="s">
        <v>466</v>
      </c>
      <c r="AA9" s="20">
        <v>12</v>
      </c>
      <c r="AB9" s="20" t="s">
        <v>116</v>
      </c>
      <c r="AC9" s="20">
        <v>39573</v>
      </c>
      <c r="AH9" s="20" t="s">
        <v>936</v>
      </c>
      <c r="AI9" s="20" t="s">
        <v>937</v>
      </c>
      <c r="AJ9" s="20" t="s">
        <v>938</v>
      </c>
      <c r="AN9" s="10" t="s">
        <v>928</v>
      </c>
      <c r="AO9" s="14">
        <v>5541657070</v>
      </c>
      <c r="AS9" s="20" t="s">
        <v>443</v>
      </c>
      <c r="AT9" s="3">
        <v>44214</v>
      </c>
      <c r="AU9" s="3">
        <v>44214</v>
      </c>
      <c r="AV9" s="5" t="s">
        <v>932</v>
      </c>
      <c r="AW9" s="5"/>
    </row>
    <row r="10" spans="1:49" s="20" customFormat="1" ht="15" customHeight="1" x14ac:dyDescent="0.25">
      <c r="A10" s="20">
        <v>2020</v>
      </c>
      <c r="B10" s="3">
        <v>44105</v>
      </c>
      <c r="C10" s="3">
        <v>44196</v>
      </c>
      <c r="D10" s="20" t="s">
        <v>112</v>
      </c>
      <c r="H10" s="23" t="s">
        <v>642</v>
      </c>
      <c r="I10" s="28" t="s">
        <v>285</v>
      </c>
      <c r="J10" s="20" t="s">
        <v>113</v>
      </c>
      <c r="K10" s="20" t="s">
        <v>144</v>
      </c>
      <c r="M10" s="20" t="s">
        <v>681</v>
      </c>
      <c r="N10" s="20" t="s">
        <v>144</v>
      </c>
      <c r="O10" s="20" t="s">
        <v>148</v>
      </c>
      <c r="P10" s="23" t="s">
        <v>639</v>
      </c>
      <c r="Q10" s="20" t="s">
        <v>174</v>
      </c>
      <c r="R10" s="4" t="s">
        <v>718</v>
      </c>
      <c r="S10" s="4">
        <v>145</v>
      </c>
      <c r="T10" s="23" t="s">
        <v>719</v>
      </c>
      <c r="U10" s="20" t="s">
        <v>180</v>
      </c>
      <c r="V10" s="23" t="s">
        <v>720</v>
      </c>
      <c r="W10" s="20">
        <v>30</v>
      </c>
      <c r="X10" s="23" t="s">
        <v>721</v>
      </c>
      <c r="Y10" s="20">
        <v>118</v>
      </c>
      <c r="Z10" s="23" t="s">
        <v>721</v>
      </c>
      <c r="AA10" s="20">
        <v>30</v>
      </c>
      <c r="AB10" s="20" t="s">
        <v>144</v>
      </c>
      <c r="AC10" s="20">
        <v>94300</v>
      </c>
      <c r="AH10" s="28" t="s">
        <v>935</v>
      </c>
      <c r="AI10" s="28" t="s">
        <v>933</v>
      </c>
      <c r="AJ10" s="28" t="s">
        <v>934</v>
      </c>
      <c r="AO10" s="14">
        <v>27298000001</v>
      </c>
      <c r="AS10" s="20" t="s">
        <v>443</v>
      </c>
      <c r="AT10" s="3">
        <v>44214</v>
      </c>
      <c r="AU10" s="3">
        <v>44214</v>
      </c>
      <c r="AV10" s="5" t="s">
        <v>939</v>
      </c>
      <c r="AW10" s="5"/>
    </row>
    <row r="11" spans="1:49" s="20" customFormat="1" x14ac:dyDescent="0.25">
      <c r="A11" s="25">
        <v>2020</v>
      </c>
      <c r="B11" s="3">
        <v>44105</v>
      </c>
      <c r="C11" s="3">
        <v>44196</v>
      </c>
      <c r="D11" s="20" t="s">
        <v>112</v>
      </c>
      <c r="E11" s="20" t="s">
        <v>940</v>
      </c>
      <c r="H11" s="23" t="s">
        <v>643</v>
      </c>
      <c r="I11" s="28" t="s">
        <v>285</v>
      </c>
      <c r="J11" s="20" t="s">
        <v>113</v>
      </c>
      <c r="K11" s="20" t="s">
        <v>123</v>
      </c>
      <c r="M11" s="20" t="s">
        <v>682</v>
      </c>
      <c r="N11" s="20" t="s">
        <v>123</v>
      </c>
      <c r="O11" s="20" t="s">
        <v>148</v>
      </c>
      <c r="P11" s="23" t="s">
        <v>722</v>
      </c>
      <c r="Q11" s="20" t="s">
        <v>155</v>
      </c>
      <c r="R11" s="4">
        <v>10</v>
      </c>
      <c r="S11" s="4">
        <v>114</v>
      </c>
      <c r="T11" s="23" t="s">
        <v>334</v>
      </c>
      <c r="U11" s="20" t="s">
        <v>180</v>
      </c>
      <c r="V11" s="23" t="s">
        <v>475</v>
      </c>
      <c r="W11" s="23">
        <v>1</v>
      </c>
      <c r="X11" s="23" t="s">
        <v>387</v>
      </c>
      <c r="Y11" s="23">
        <v>2</v>
      </c>
      <c r="Z11" s="23" t="s">
        <v>123</v>
      </c>
      <c r="AA11" s="23">
        <v>4</v>
      </c>
      <c r="AB11" s="20" t="s">
        <v>123</v>
      </c>
      <c r="AC11" s="23">
        <v>24010</v>
      </c>
      <c r="AO11" s="14">
        <v>9818052570</v>
      </c>
      <c r="AP11" s="10" t="s">
        <v>866</v>
      </c>
      <c r="AS11" s="20" t="s">
        <v>443</v>
      </c>
      <c r="AT11" s="3">
        <v>44214</v>
      </c>
      <c r="AU11" s="3">
        <v>44214</v>
      </c>
      <c r="AV11" s="5" t="s">
        <v>442</v>
      </c>
      <c r="AW11" s="5"/>
    </row>
    <row r="12" spans="1:49" s="20" customFormat="1" x14ac:dyDescent="0.25">
      <c r="A12" s="25">
        <v>2020</v>
      </c>
      <c r="B12" s="3">
        <v>44105</v>
      </c>
      <c r="C12" s="3">
        <v>44196</v>
      </c>
      <c r="D12" s="20" t="s">
        <v>112</v>
      </c>
      <c r="H12" s="23" t="s">
        <v>644</v>
      </c>
      <c r="I12" s="28" t="s">
        <v>285</v>
      </c>
      <c r="J12" s="20" t="s">
        <v>113</v>
      </c>
      <c r="K12" s="20" t="s">
        <v>143</v>
      </c>
      <c r="M12" s="20" t="s">
        <v>683</v>
      </c>
      <c r="N12" s="20" t="s">
        <v>143</v>
      </c>
      <c r="O12" s="20" t="s">
        <v>148</v>
      </c>
      <c r="P12" s="23" t="s">
        <v>723</v>
      </c>
      <c r="Q12" s="20" t="s">
        <v>155</v>
      </c>
      <c r="R12" s="4" t="s">
        <v>724</v>
      </c>
      <c r="S12" s="4" t="s">
        <v>725</v>
      </c>
      <c r="T12" s="23" t="s">
        <v>334</v>
      </c>
      <c r="U12" s="20" t="s">
        <v>180</v>
      </c>
      <c r="V12" s="23" t="s">
        <v>726</v>
      </c>
      <c r="W12" s="23">
        <v>19</v>
      </c>
      <c r="X12" s="23" t="s">
        <v>727</v>
      </c>
      <c r="Y12" s="23">
        <v>39</v>
      </c>
      <c r="Z12" s="23" t="s">
        <v>727</v>
      </c>
      <c r="AA12" s="23">
        <v>19</v>
      </c>
      <c r="AB12" s="20" t="s">
        <v>143</v>
      </c>
      <c r="AC12" s="23">
        <v>64480</v>
      </c>
      <c r="AO12" s="14" t="s">
        <v>728</v>
      </c>
      <c r="AP12" s="10" t="s">
        <v>862</v>
      </c>
      <c r="AS12" s="20" t="s">
        <v>443</v>
      </c>
      <c r="AT12" s="3">
        <v>44214</v>
      </c>
      <c r="AU12" s="3">
        <v>44214</v>
      </c>
      <c r="AV12" s="5" t="s">
        <v>442</v>
      </c>
      <c r="AW12" s="5"/>
    </row>
    <row r="13" spans="1:49" x14ac:dyDescent="0.25">
      <c r="A13" s="25">
        <v>2020</v>
      </c>
      <c r="B13" s="3">
        <v>44105</v>
      </c>
      <c r="C13" s="3">
        <v>44196</v>
      </c>
      <c r="D13" t="s">
        <v>112</v>
      </c>
      <c r="H13" s="22" t="s">
        <v>259</v>
      </c>
      <c r="I13" t="s">
        <v>285</v>
      </c>
      <c r="J13" s="15" t="s">
        <v>113</v>
      </c>
      <c r="K13" t="s">
        <v>140</v>
      </c>
      <c r="M13" t="s">
        <v>307</v>
      </c>
      <c r="N13" t="s">
        <v>140</v>
      </c>
      <c r="O13" s="2" t="s">
        <v>148</v>
      </c>
      <c r="P13" t="s">
        <v>329</v>
      </c>
      <c r="Q13" t="s">
        <v>155</v>
      </c>
      <c r="R13" s="4" t="s">
        <v>359</v>
      </c>
      <c r="S13" s="4">
        <v>315</v>
      </c>
      <c r="T13" t="s">
        <v>334</v>
      </c>
      <c r="U13" t="s">
        <v>180</v>
      </c>
      <c r="V13" t="s">
        <v>381</v>
      </c>
      <c r="W13" s="2">
        <v>31</v>
      </c>
      <c r="X13" t="s">
        <v>388</v>
      </c>
      <c r="Y13">
        <v>3</v>
      </c>
      <c r="Z13" t="s">
        <v>388</v>
      </c>
      <c r="AA13">
        <v>31</v>
      </c>
      <c r="AB13" t="s">
        <v>140</v>
      </c>
      <c r="AC13">
        <v>97114</v>
      </c>
      <c r="AO13">
        <v>9992872109</v>
      </c>
      <c r="AP13" t="s">
        <v>432</v>
      </c>
      <c r="AS13" s="20" t="s">
        <v>443</v>
      </c>
      <c r="AT13" s="3">
        <v>44214</v>
      </c>
      <c r="AU13" s="3">
        <v>44214</v>
      </c>
      <c r="AV13" s="5" t="s">
        <v>442</v>
      </c>
    </row>
    <row r="14" spans="1:49" s="20" customFormat="1" x14ac:dyDescent="0.25">
      <c r="A14" s="25">
        <v>2020</v>
      </c>
      <c r="B14" s="3">
        <v>44105</v>
      </c>
      <c r="C14" s="3">
        <v>44196</v>
      </c>
      <c r="D14" s="20" t="s">
        <v>111</v>
      </c>
      <c r="E14" s="20" t="s">
        <v>879</v>
      </c>
      <c r="F14" s="20" t="s">
        <v>539</v>
      </c>
      <c r="G14" s="20" t="s">
        <v>885</v>
      </c>
      <c r="H14" s="20" t="s">
        <v>645</v>
      </c>
      <c r="I14" s="28" t="s">
        <v>283</v>
      </c>
      <c r="J14" s="20" t="s">
        <v>113</v>
      </c>
      <c r="K14" s="20" t="s">
        <v>123</v>
      </c>
      <c r="M14" s="28" t="s">
        <v>684</v>
      </c>
      <c r="N14" s="20" t="s">
        <v>123</v>
      </c>
      <c r="O14" s="20" t="s">
        <v>148</v>
      </c>
      <c r="P14" s="23" t="s">
        <v>729</v>
      </c>
      <c r="Q14" s="20" t="s">
        <v>174</v>
      </c>
      <c r="R14" s="4" t="s">
        <v>349</v>
      </c>
      <c r="S14" s="4">
        <v>338</v>
      </c>
      <c r="T14" s="20" t="s">
        <v>334</v>
      </c>
      <c r="U14" s="20" t="s">
        <v>176</v>
      </c>
      <c r="V14" s="20" t="s">
        <v>370</v>
      </c>
      <c r="W14" s="20">
        <v>1</v>
      </c>
      <c r="X14" s="20" t="s">
        <v>387</v>
      </c>
      <c r="Y14" s="20">
        <v>2</v>
      </c>
      <c r="Z14" s="20" t="s">
        <v>123</v>
      </c>
      <c r="AA14" s="20">
        <v>4</v>
      </c>
      <c r="AB14" s="20" t="s">
        <v>123</v>
      </c>
      <c r="AC14" s="27">
        <v>24010</v>
      </c>
      <c r="AO14" s="14">
        <v>9811293144</v>
      </c>
      <c r="AS14" s="6" t="s">
        <v>443</v>
      </c>
      <c r="AT14" s="3">
        <v>44214</v>
      </c>
      <c r="AU14" s="3">
        <v>44214</v>
      </c>
      <c r="AV14" s="5" t="s">
        <v>442</v>
      </c>
    </row>
    <row r="15" spans="1:49" x14ac:dyDescent="0.25">
      <c r="A15" s="25">
        <v>2020</v>
      </c>
      <c r="B15" s="3">
        <v>44105</v>
      </c>
      <c r="C15" s="3">
        <v>44196</v>
      </c>
      <c r="D15" t="s">
        <v>111</v>
      </c>
      <c r="E15" t="s">
        <v>217</v>
      </c>
      <c r="F15" t="s">
        <v>239</v>
      </c>
      <c r="G15" t="s">
        <v>240</v>
      </c>
      <c r="H15" s="22" t="s">
        <v>276</v>
      </c>
      <c r="I15" t="s">
        <v>283</v>
      </c>
      <c r="J15" t="s">
        <v>113</v>
      </c>
      <c r="K15" s="2" t="s">
        <v>123</v>
      </c>
      <c r="M15" t="s">
        <v>293</v>
      </c>
      <c r="N15" s="2" t="s">
        <v>123</v>
      </c>
      <c r="O15" s="2" t="s">
        <v>148</v>
      </c>
      <c r="P15" t="s">
        <v>318</v>
      </c>
      <c r="Q15" t="s">
        <v>155</v>
      </c>
      <c r="R15" s="4" t="s">
        <v>138</v>
      </c>
      <c r="S15" s="4">
        <v>86</v>
      </c>
      <c r="T15" t="s">
        <v>334</v>
      </c>
      <c r="U15" t="s">
        <v>176</v>
      </c>
      <c r="V15" t="s">
        <v>373</v>
      </c>
      <c r="W15" s="2">
        <v>1</v>
      </c>
      <c r="X15" t="s">
        <v>387</v>
      </c>
      <c r="Y15">
        <v>2</v>
      </c>
      <c r="Z15" t="s">
        <v>123</v>
      </c>
      <c r="AA15">
        <v>4</v>
      </c>
      <c r="AB15" t="s">
        <v>123</v>
      </c>
      <c r="AC15">
        <v>24050</v>
      </c>
      <c r="AO15" s="14" t="s">
        <v>405</v>
      </c>
      <c r="AP15" s="10" t="s">
        <v>406</v>
      </c>
      <c r="AS15" s="6" t="s">
        <v>443</v>
      </c>
      <c r="AT15" s="3">
        <v>44214</v>
      </c>
      <c r="AU15" s="3">
        <v>44214</v>
      </c>
      <c r="AV15" s="5" t="s">
        <v>442</v>
      </c>
    </row>
    <row r="16" spans="1:49" s="20" customFormat="1" x14ac:dyDescent="0.25">
      <c r="A16" s="25">
        <v>2020</v>
      </c>
      <c r="B16" s="3">
        <v>44105</v>
      </c>
      <c r="C16" s="3">
        <v>44196</v>
      </c>
      <c r="D16" s="20" t="s">
        <v>112</v>
      </c>
      <c r="H16" s="20" t="s">
        <v>646</v>
      </c>
      <c r="I16" s="28" t="s">
        <v>285</v>
      </c>
      <c r="J16" s="20" t="s">
        <v>113</v>
      </c>
      <c r="K16" s="20" t="s">
        <v>140</v>
      </c>
      <c r="M16" s="28" t="s">
        <v>941</v>
      </c>
      <c r="N16" s="20" t="s">
        <v>123</v>
      </c>
      <c r="O16" s="20" t="s">
        <v>148</v>
      </c>
      <c r="P16" s="23" t="s">
        <v>730</v>
      </c>
      <c r="Q16" s="20" t="s">
        <v>155</v>
      </c>
      <c r="R16" s="4">
        <v>60</v>
      </c>
      <c r="S16" s="4">
        <v>709</v>
      </c>
      <c r="T16" s="20" t="s">
        <v>354</v>
      </c>
      <c r="U16" s="20" t="s">
        <v>180</v>
      </c>
      <c r="V16" s="20" t="s">
        <v>374</v>
      </c>
      <c r="W16" s="20">
        <v>31</v>
      </c>
      <c r="X16" s="20" t="s">
        <v>731</v>
      </c>
      <c r="Y16" s="20">
        <v>50</v>
      </c>
      <c r="Z16" s="20" t="s">
        <v>388</v>
      </c>
      <c r="AA16" s="20">
        <v>31</v>
      </c>
      <c r="AB16" s="20" t="s">
        <v>140</v>
      </c>
      <c r="AC16" s="20">
        <v>97000</v>
      </c>
      <c r="AO16" s="14" t="s">
        <v>738</v>
      </c>
      <c r="AP16" s="10" t="s">
        <v>732</v>
      </c>
      <c r="AS16" s="21" t="s">
        <v>443</v>
      </c>
      <c r="AT16" s="3">
        <v>44214</v>
      </c>
      <c r="AU16" s="3">
        <v>44214</v>
      </c>
      <c r="AV16" s="5" t="s">
        <v>442</v>
      </c>
    </row>
    <row r="17" spans="1:49" x14ac:dyDescent="0.25">
      <c r="A17" s="25">
        <v>2020</v>
      </c>
      <c r="B17" s="3">
        <v>44105</v>
      </c>
      <c r="C17" s="3">
        <v>44196</v>
      </c>
      <c r="D17" t="s">
        <v>111</v>
      </c>
      <c r="E17" t="s">
        <v>220</v>
      </c>
      <c r="F17" t="s">
        <v>248</v>
      </c>
      <c r="G17" t="s">
        <v>249</v>
      </c>
      <c r="H17" s="22" t="s">
        <v>278</v>
      </c>
      <c r="I17" t="s">
        <v>283</v>
      </c>
      <c r="J17" t="s">
        <v>113</v>
      </c>
      <c r="K17" s="2" t="s">
        <v>123</v>
      </c>
      <c r="M17" t="s">
        <v>298</v>
      </c>
      <c r="N17" s="2" t="s">
        <v>123</v>
      </c>
      <c r="O17" s="2" t="s">
        <v>148</v>
      </c>
      <c r="P17" t="s">
        <v>322</v>
      </c>
      <c r="Q17" t="s">
        <v>150</v>
      </c>
      <c r="R17" s="4" t="s">
        <v>345</v>
      </c>
      <c r="S17" s="4">
        <v>22</v>
      </c>
      <c r="T17" t="s">
        <v>334</v>
      </c>
      <c r="U17" t="s">
        <v>176</v>
      </c>
      <c r="V17" t="s">
        <v>376</v>
      </c>
      <c r="W17" s="2">
        <v>1</v>
      </c>
      <c r="X17" t="s">
        <v>387</v>
      </c>
      <c r="Y17">
        <v>2</v>
      </c>
      <c r="Z17" t="s">
        <v>123</v>
      </c>
      <c r="AA17">
        <v>4</v>
      </c>
      <c r="AB17" t="s">
        <v>123</v>
      </c>
      <c r="AC17">
        <v>24020</v>
      </c>
      <c r="AO17" s="14" t="s">
        <v>414</v>
      </c>
      <c r="AP17" s="10" t="s">
        <v>415</v>
      </c>
      <c r="AS17" s="6" t="s">
        <v>443</v>
      </c>
      <c r="AT17" s="3">
        <v>44214</v>
      </c>
      <c r="AU17" s="3">
        <v>44214</v>
      </c>
      <c r="AV17" s="5" t="s">
        <v>442</v>
      </c>
    </row>
    <row r="18" spans="1:49" s="20" customFormat="1" x14ac:dyDescent="0.25">
      <c r="A18" s="25">
        <v>2020</v>
      </c>
      <c r="B18" s="3">
        <v>44105</v>
      </c>
      <c r="C18" s="3">
        <v>44196</v>
      </c>
      <c r="D18" s="20" t="s">
        <v>112</v>
      </c>
      <c r="H18" s="22" t="s">
        <v>647</v>
      </c>
      <c r="I18" s="28" t="s">
        <v>285</v>
      </c>
      <c r="J18" s="20" t="s">
        <v>113</v>
      </c>
      <c r="K18" s="20" t="s">
        <v>123</v>
      </c>
      <c r="M18" s="28" t="s">
        <v>685</v>
      </c>
      <c r="N18" s="20" t="s">
        <v>123</v>
      </c>
      <c r="O18" s="20" t="s">
        <v>148</v>
      </c>
      <c r="P18" s="23" t="s">
        <v>733</v>
      </c>
      <c r="Q18" s="20" t="s">
        <v>174</v>
      </c>
      <c r="R18" s="4" t="s">
        <v>349</v>
      </c>
      <c r="S18" s="4">
        <v>455</v>
      </c>
      <c r="T18" s="20" t="s">
        <v>354</v>
      </c>
      <c r="U18" s="20" t="s">
        <v>180</v>
      </c>
      <c r="V18" s="20" t="s">
        <v>373</v>
      </c>
      <c r="W18" s="20">
        <v>1</v>
      </c>
      <c r="X18" s="20" t="s">
        <v>387</v>
      </c>
      <c r="Y18" s="20">
        <v>2</v>
      </c>
      <c r="Z18" s="20" t="s">
        <v>123</v>
      </c>
      <c r="AA18" s="20">
        <v>4</v>
      </c>
      <c r="AB18" s="20" t="s">
        <v>123</v>
      </c>
      <c r="AC18" s="20">
        <v>24050</v>
      </c>
      <c r="AO18" s="14" t="s">
        <v>739</v>
      </c>
      <c r="AP18" s="10" t="s">
        <v>736</v>
      </c>
      <c r="AS18" s="21" t="s">
        <v>443</v>
      </c>
      <c r="AT18" s="3">
        <v>44214</v>
      </c>
      <c r="AU18" s="3">
        <v>44214</v>
      </c>
      <c r="AV18" s="5" t="s">
        <v>442</v>
      </c>
    </row>
    <row r="19" spans="1:49" s="20" customFormat="1" x14ac:dyDescent="0.25">
      <c r="A19" s="25">
        <v>2020</v>
      </c>
      <c r="B19" s="3">
        <v>44105</v>
      </c>
      <c r="C19" s="3">
        <v>44196</v>
      </c>
      <c r="D19" s="20" t="s">
        <v>112</v>
      </c>
      <c r="H19" s="22" t="s">
        <v>648</v>
      </c>
      <c r="I19" s="28" t="s">
        <v>285</v>
      </c>
      <c r="J19" s="20" t="s">
        <v>113</v>
      </c>
      <c r="K19" s="20" t="s">
        <v>123</v>
      </c>
      <c r="M19" s="28" t="s">
        <v>686</v>
      </c>
      <c r="N19" s="20" t="s">
        <v>123</v>
      </c>
      <c r="O19" s="20" t="s">
        <v>148</v>
      </c>
      <c r="P19" s="23" t="s">
        <v>734</v>
      </c>
      <c r="Q19" s="20" t="s">
        <v>174</v>
      </c>
      <c r="R19" s="4" t="s">
        <v>735</v>
      </c>
      <c r="S19" s="4">
        <v>157</v>
      </c>
      <c r="T19" s="20" t="s">
        <v>334</v>
      </c>
      <c r="U19" s="20" t="s">
        <v>180</v>
      </c>
      <c r="V19" s="20" t="s">
        <v>369</v>
      </c>
      <c r="W19" s="20">
        <v>1</v>
      </c>
      <c r="X19" s="20" t="s">
        <v>387</v>
      </c>
      <c r="Y19" s="20">
        <v>2</v>
      </c>
      <c r="Z19" s="20" t="s">
        <v>123</v>
      </c>
      <c r="AA19" s="20">
        <v>4</v>
      </c>
      <c r="AB19" s="20" t="s">
        <v>123</v>
      </c>
      <c r="AC19" s="20">
        <v>24040</v>
      </c>
      <c r="AO19" s="14" t="s">
        <v>740</v>
      </c>
      <c r="AP19" s="10" t="s">
        <v>737</v>
      </c>
      <c r="AS19" s="21" t="s">
        <v>443</v>
      </c>
      <c r="AT19" s="3">
        <v>44214</v>
      </c>
      <c r="AU19" s="3">
        <v>44214</v>
      </c>
      <c r="AV19" s="5" t="s">
        <v>442</v>
      </c>
    </row>
    <row r="20" spans="1:49" x14ac:dyDescent="0.25">
      <c r="A20" s="25">
        <v>2020</v>
      </c>
      <c r="B20" s="3">
        <v>44105</v>
      </c>
      <c r="C20" s="3">
        <v>44196</v>
      </c>
      <c r="D20" t="s">
        <v>111</v>
      </c>
      <c r="E20" t="s">
        <v>221</v>
      </c>
      <c r="F20" t="s">
        <v>232</v>
      </c>
      <c r="G20" t="s">
        <v>251</v>
      </c>
      <c r="H20" s="22" t="s">
        <v>280</v>
      </c>
      <c r="I20" t="s">
        <v>283</v>
      </c>
      <c r="J20" t="s">
        <v>113</v>
      </c>
      <c r="K20" s="2" t="s">
        <v>123</v>
      </c>
      <c r="M20" t="s">
        <v>301</v>
      </c>
      <c r="N20" s="2" t="s">
        <v>123</v>
      </c>
      <c r="O20" s="2" t="s">
        <v>148</v>
      </c>
      <c r="P20" t="s">
        <v>325</v>
      </c>
      <c r="Q20" t="s">
        <v>155</v>
      </c>
      <c r="R20" s="4" t="s">
        <v>350</v>
      </c>
      <c r="S20" s="4" t="s">
        <v>351</v>
      </c>
      <c r="T20" t="s">
        <v>352</v>
      </c>
      <c r="U20" t="s">
        <v>180</v>
      </c>
      <c r="V20" t="s">
        <v>377</v>
      </c>
      <c r="W20" s="2">
        <v>1</v>
      </c>
      <c r="X20" t="s">
        <v>387</v>
      </c>
      <c r="Y20">
        <v>2</v>
      </c>
      <c r="Z20" t="s">
        <v>123</v>
      </c>
      <c r="AA20">
        <v>4</v>
      </c>
      <c r="AB20" t="s">
        <v>123</v>
      </c>
      <c r="AC20">
        <v>24087</v>
      </c>
      <c r="AO20" s="14" t="s">
        <v>742</v>
      </c>
      <c r="AP20" t="s">
        <v>421</v>
      </c>
      <c r="AS20" s="6" t="s">
        <v>443</v>
      </c>
      <c r="AT20" s="3">
        <v>44214</v>
      </c>
      <c r="AU20" s="3">
        <v>44214</v>
      </c>
      <c r="AV20" s="5" t="s">
        <v>442</v>
      </c>
    </row>
    <row r="21" spans="1:49" s="20" customFormat="1" x14ac:dyDescent="0.25">
      <c r="A21" s="25">
        <v>2020</v>
      </c>
      <c r="B21" s="3">
        <v>44105</v>
      </c>
      <c r="C21" s="3">
        <v>44196</v>
      </c>
      <c r="D21" s="20" t="s">
        <v>111</v>
      </c>
      <c r="E21" s="20" t="s">
        <v>889</v>
      </c>
      <c r="F21" s="20" t="s">
        <v>883</v>
      </c>
      <c r="G21" s="20" t="s">
        <v>887</v>
      </c>
      <c r="H21" s="22" t="s">
        <v>650</v>
      </c>
      <c r="I21" s="28" t="s">
        <v>283</v>
      </c>
      <c r="J21" s="20" t="s">
        <v>113</v>
      </c>
      <c r="K21" s="20" t="s">
        <v>123</v>
      </c>
      <c r="M21" s="28" t="s">
        <v>688</v>
      </c>
      <c r="N21" s="23" t="s">
        <v>123</v>
      </c>
      <c r="O21" s="20" t="s">
        <v>148</v>
      </c>
      <c r="P21" s="23" t="s">
        <v>743</v>
      </c>
      <c r="Q21" s="20" t="s">
        <v>155</v>
      </c>
      <c r="R21" s="4" t="s">
        <v>744</v>
      </c>
      <c r="S21" s="4" t="s">
        <v>745</v>
      </c>
      <c r="T21" s="20" t="s">
        <v>354</v>
      </c>
      <c r="U21" s="20" t="s">
        <v>180</v>
      </c>
      <c r="V21" s="20" t="s">
        <v>373</v>
      </c>
      <c r="W21" s="20">
        <v>1</v>
      </c>
      <c r="X21" s="20" t="s">
        <v>387</v>
      </c>
      <c r="Y21" s="20">
        <v>2</v>
      </c>
      <c r="Z21" s="20" t="s">
        <v>123</v>
      </c>
      <c r="AA21" s="20">
        <v>4</v>
      </c>
      <c r="AB21" s="20" t="s">
        <v>123</v>
      </c>
      <c r="AC21" s="20">
        <v>24050</v>
      </c>
      <c r="AO21" s="14" t="s">
        <v>746</v>
      </c>
      <c r="AP21" s="10" t="s">
        <v>747</v>
      </c>
      <c r="AS21" s="21" t="s">
        <v>443</v>
      </c>
      <c r="AT21" s="3">
        <v>44214</v>
      </c>
      <c r="AU21" s="3">
        <v>44214</v>
      </c>
      <c r="AV21" s="5" t="s">
        <v>442</v>
      </c>
    </row>
    <row r="22" spans="1:49" s="20" customFormat="1" x14ac:dyDescent="0.25">
      <c r="A22" s="25">
        <v>2020</v>
      </c>
      <c r="B22" s="3">
        <v>44105</v>
      </c>
      <c r="C22" s="3">
        <v>44196</v>
      </c>
      <c r="D22" s="20" t="s">
        <v>111</v>
      </c>
      <c r="E22" s="20" t="s">
        <v>881</v>
      </c>
      <c r="F22" s="20" t="s">
        <v>884</v>
      </c>
      <c r="G22" s="20" t="s">
        <v>888</v>
      </c>
      <c r="H22" s="22" t="s">
        <v>651</v>
      </c>
      <c r="I22" s="28" t="s">
        <v>283</v>
      </c>
      <c r="J22" s="20" t="s">
        <v>113</v>
      </c>
      <c r="K22" s="20" t="s">
        <v>123</v>
      </c>
      <c r="M22" s="28" t="s">
        <v>689</v>
      </c>
      <c r="N22" s="23" t="s">
        <v>123</v>
      </c>
      <c r="O22" s="20" t="s">
        <v>148</v>
      </c>
      <c r="P22" s="23" t="s">
        <v>748</v>
      </c>
      <c r="Q22" s="20" t="s">
        <v>174</v>
      </c>
      <c r="R22" s="4" t="s">
        <v>749</v>
      </c>
      <c r="S22" s="4">
        <v>20</v>
      </c>
      <c r="T22" s="20" t="s">
        <v>750</v>
      </c>
      <c r="U22" s="20" t="s">
        <v>180</v>
      </c>
      <c r="V22" s="20" t="s">
        <v>751</v>
      </c>
      <c r="W22" s="20">
        <v>1</v>
      </c>
      <c r="X22" s="20" t="s">
        <v>387</v>
      </c>
      <c r="Y22" s="20">
        <v>2</v>
      </c>
      <c r="Z22" s="20" t="s">
        <v>123</v>
      </c>
      <c r="AA22" s="20">
        <v>4</v>
      </c>
      <c r="AB22" s="20" t="s">
        <v>123</v>
      </c>
      <c r="AC22" s="20">
        <v>24087</v>
      </c>
      <c r="AO22" s="14" t="s">
        <v>752</v>
      </c>
      <c r="AP22" s="10" t="s">
        <v>753</v>
      </c>
      <c r="AS22" s="21" t="s">
        <v>443</v>
      </c>
      <c r="AT22" s="3">
        <v>44214</v>
      </c>
      <c r="AU22" s="3">
        <v>44214</v>
      </c>
      <c r="AV22" s="5" t="s">
        <v>442</v>
      </c>
      <c r="AW22" s="5"/>
    </row>
    <row r="23" spans="1:49" ht="15" customHeight="1" x14ac:dyDescent="0.25">
      <c r="A23" s="25">
        <v>2020</v>
      </c>
      <c r="B23" s="3">
        <v>44105</v>
      </c>
      <c r="C23" s="3">
        <v>44196</v>
      </c>
      <c r="D23" t="s">
        <v>112</v>
      </c>
      <c r="H23" s="22" t="s">
        <v>279</v>
      </c>
      <c r="I23" t="s">
        <v>284</v>
      </c>
      <c r="J23" t="s">
        <v>113</v>
      </c>
      <c r="K23" s="2" t="s">
        <v>123</v>
      </c>
      <c r="M23" t="s">
        <v>299</v>
      </c>
      <c r="N23" s="2" t="s">
        <v>123</v>
      </c>
      <c r="O23" s="2" t="s">
        <v>148</v>
      </c>
      <c r="P23" t="s">
        <v>323</v>
      </c>
      <c r="Q23" t="s">
        <v>174</v>
      </c>
      <c r="R23" s="4" t="s">
        <v>346</v>
      </c>
      <c r="S23" s="4" t="s">
        <v>347</v>
      </c>
      <c r="T23" t="s">
        <v>348</v>
      </c>
      <c r="U23" t="s">
        <v>180</v>
      </c>
      <c r="V23" t="s">
        <v>375</v>
      </c>
      <c r="W23" s="2">
        <v>1</v>
      </c>
      <c r="X23" t="s">
        <v>387</v>
      </c>
      <c r="Y23">
        <v>2</v>
      </c>
      <c r="Z23" t="s">
        <v>123</v>
      </c>
      <c r="AA23">
        <v>4</v>
      </c>
      <c r="AB23" t="s">
        <v>123</v>
      </c>
      <c r="AC23">
        <v>24028</v>
      </c>
      <c r="AN23" t="s">
        <v>416</v>
      </c>
      <c r="AO23" s="14" t="s">
        <v>417</v>
      </c>
      <c r="AP23" t="s">
        <v>418</v>
      </c>
      <c r="AS23" s="6" t="s">
        <v>443</v>
      </c>
      <c r="AT23" s="3">
        <v>44214</v>
      </c>
      <c r="AU23" s="3">
        <v>44214</v>
      </c>
      <c r="AV23" s="5" t="s">
        <v>442</v>
      </c>
    </row>
    <row r="24" spans="1:49" x14ac:dyDescent="0.25">
      <c r="A24" s="25">
        <v>2020</v>
      </c>
      <c r="B24" s="3">
        <v>44105</v>
      </c>
      <c r="C24" s="3">
        <v>44196</v>
      </c>
      <c r="D24" t="s">
        <v>111</v>
      </c>
      <c r="E24" t="s">
        <v>213</v>
      </c>
      <c r="F24" t="s">
        <v>231</v>
      </c>
      <c r="G24" t="s">
        <v>232</v>
      </c>
      <c r="H24" s="22" t="s">
        <v>272</v>
      </c>
      <c r="I24" t="s">
        <v>283</v>
      </c>
      <c r="J24" t="s">
        <v>113</v>
      </c>
      <c r="K24" s="2" t="s">
        <v>123</v>
      </c>
      <c r="M24" t="s">
        <v>289</v>
      </c>
      <c r="N24" s="2" t="s">
        <v>123</v>
      </c>
      <c r="O24" s="2" t="s">
        <v>148</v>
      </c>
      <c r="P24" t="s">
        <v>315</v>
      </c>
      <c r="Q24" t="s">
        <v>155</v>
      </c>
      <c r="R24" s="4" t="s">
        <v>337</v>
      </c>
      <c r="S24" s="4">
        <v>549</v>
      </c>
      <c r="T24" t="s">
        <v>334</v>
      </c>
      <c r="U24" t="s">
        <v>180</v>
      </c>
      <c r="V24" t="s">
        <v>368</v>
      </c>
      <c r="W24" s="2">
        <v>1</v>
      </c>
      <c r="X24" t="s">
        <v>387</v>
      </c>
      <c r="Y24">
        <v>2</v>
      </c>
      <c r="Z24" t="s">
        <v>123</v>
      </c>
      <c r="AA24">
        <v>4</v>
      </c>
      <c r="AB24" t="s">
        <v>123</v>
      </c>
      <c r="AC24">
        <v>24035</v>
      </c>
      <c r="AO24" s="14" t="s">
        <v>397</v>
      </c>
      <c r="AP24" t="s">
        <v>398</v>
      </c>
      <c r="AS24" t="s">
        <v>443</v>
      </c>
      <c r="AT24" s="3">
        <v>44214</v>
      </c>
      <c r="AU24" s="3">
        <v>44214</v>
      </c>
      <c r="AV24" s="5" t="s">
        <v>442</v>
      </c>
    </row>
    <row r="25" spans="1:49" s="20" customFormat="1" x14ac:dyDescent="0.25">
      <c r="A25" s="25">
        <v>2020</v>
      </c>
      <c r="B25" s="3">
        <v>44105</v>
      </c>
      <c r="C25" s="3">
        <v>44196</v>
      </c>
      <c r="D25" s="20" t="s">
        <v>111</v>
      </c>
      <c r="E25" s="20" t="s">
        <v>890</v>
      </c>
      <c r="F25" s="20" t="s">
        <v>235</v>
      </c>
      <c r="G25" s="20" t="s">
        <v>893</v>
      </c>
      <c r="H25" s="22" t="s">
        <v>652</v>
      </c>
      <c r="I25" s="28" t="s">
        <v>283</v>
      </c>
      <c r="J25" s="20" t="s">
        <v>113</v>
      </c>
      <c r="K25" s="20" t="s">
        <v>123</v>
      </c>
      <c r="M25" s="28" t="s">
        <v>690</v>
      </c>
      <c r="N25" s="20" t="s">
        <v>123</v>
      </c>
      <c r="O25" s="20" t="s">
        <v>148</v>
      </c>
      <c r="P25" s="23" t="s">
        <v>748</v>
      </c>
      <c r="Q25" s="20" t="s">
        <v>155</v>
      </c>
      <c r="R25" s="4" t="s">
        <v>754</v>
      </c>
      <c r="S25" s="4" t="s">
        <v>755</v>
      </c>
      <c r="T25" s="20" t="s">
        <v>756</v>
      </c>
      <c r="U25" s="20" t="s">
        <v>189</v>
      </c>
      <c r="V25" s="20" t="s">
        <v>757</v>
      </c>
      <c r="W25" s="20">
        <v>1</v>
      </c>
      <c r="X25" s="20" t="s">
        <v>387</v>
      </c>
      <c r="Y25" s="20">
        <v>2</v>
      </c>
      <c r="Z25" s="20" t="s">
        <v>123</v>
      </c>
      <c r="AA25" s="20">
        <v>4</v>
      </c>
      <c r="AB25" s="20" t="s">
        <v>123</v>
      </c>
      <c r="AC25" s="20">
        <v>24087</v>
      </c>
      <c r="AO25" s="14" t="s">
        <v>863</v>
      </c>
      <c r="AP25" s="10" t="s">
        <v>867</v>
      </c>
      <c r="AS25" s="21" t="s">
        <v>443</v>
      </c>
      <c r="AT25" s="3">
        <v>44214</v>
      </c>
      <c r="AU25" s="3">
        <v>44214</v>
      </c>
      <c r="AV25" s="5" t="s">
        <v>442</v>
      </c>
      <c r="AW25" s="5"/>
    </row>
    <row r="26" spans="1:49" x14ac:dyDescent="0.25">
      <c r="A26" s="25">
        <v>2020</v>
      </c>
      <c r="B26" s="3">
        <v>44105</v>
      </c>
      <c r="C26" s="3">
        <v>44196</v>
      </c>
      <c r="D26" t="s">
        <v>112</v>
      </c>
      <c r="H26" s="22" t="s">
        <v>229</v>
      </c>
      <c r="I26" t="s">
        <v>284</v>
      </c>
      <c r="J26" t="s">
        <v>113</v>
      </c>
      <c r="K26" t="s">
        <v>140</v>
      </c>
      <c r="M26" t="s">
        <v>287</v>
      </c>
      <c r="N26" t="s">
        <v>140</v>
      </c>
      <c r="O26" s="2" t="s">
        <v>148</v>
      </c>
      <c r="P26" t="s">
        <v>313</v>
      </c>
      <c r="Q26" s="2" t="s">
        <v>155</v>
      </c>
      <c r="R26" s="4">
        <v>7</v>
      </c>
      <c r="S26" s="4">
        <v>96</v>
      </c>
      <c r="T26" t="s">
        <v>334</v>
      </c>
      <c r="U26" t="s">
        <v>180</v>
      </c>
      <c r="V26" t="s">
        <v>366</v>
      </c>
      <c r="W26">
        <v>31</v>
      </c>
      <c r="X26" t="s">
        <v>388</v>
      </c>
      <c r="Y26">
        <v>50</v>
      </c>
      <c r="Z26" t="s">
        <v>388</v>
      </c>
      <c r="AA26">
        <v>31</v>
      </c>
      <c r="AB26" t="s">
        <v>140</v>
      </c>
      <c r="AC26">
        <v>97165</v>
      </c>
      <c r="AN26" t="s">
        <v>391</v>
      </c>
      <c r="AO26" s="14" t="s">
        <v>392</v>
      </c>
      <c r="AP26" t="s">
        <v>393</v>
      </c>
      <c r="AS26" t="s">
        <v>443</v>
      </c>
      <c r="AT26" s="3">
        <v>44214</v>
      </c>
      <c r="AU26" s="3">
        <v>44214</v>
      </c>
      <c r="AV26" s="5" t="s">
        <v>442</v>
      </c>
    </row>
    <row r="27" spans="1:49" x14ac:dyDescent="0.25">
      <c r="A27" s="25">
        <v>2020</v>
      </c>
      <c r="B27" s="3">
        <v>44105</v>
      </c>
      <c r="C27" s="3">
        <v>44196</v>
      </c>
      <c r="D27" t="s">
        <v>112</v>
      </c>
      <c r="H27" s="22" t="s">
        <v>230</v>
      </c>
      <c r="I27" t="s">
        <v>285</v>
      </c>
      <c r="J27" t="s">
        <v>113</v>
      </c>
      <c r="K27" t="s">
        <v>123</v>
      </c>
      <c r="M27" t="s">
        <v>288</v>
      </c>
      <c r="N27" t="s">
        <v>123</v>
      </c>
      <c r="O27" s="2" t="s">
        <v>148</v>
      </c>
      <c r="P27" t="s">
        <v>314</v>
      </c>
      <c r="Q27" t="s">
        <v>174</v>
      </c>
      <c r="R27" s="4" t="s">
        <v>335</v>
      </c>
      <c r="S27" s="4" t="s">
        <v>336</v>
      </c>
      <c r="T27" t="s">
        <v>334</v>
      </c>
      <c r="U27" t="s">
        <v>180</v>
      </c>
      <c r="V27" t="s">
        <v>367</v>
      </c>
      <c r="W27" s="2">
        <v>1</v>
      </c>
      <c r="X27" t="s">
        <v>387</v>
      </c>
      <c r="Y27">
        <v>2</v>
      </c>
      <c r="Z27" t="s">
        <v>123</v>
      </c>
      <c r="AA27">
        <v>4</v>
      </c>
      <c r="AB27" t="s">
        <v>123</v>
      </c>
      <c r="AC27">
        <v>24085</v>
      </c>
      <c r="AN27" t="s">
        <v>394</v>
      </c>
      <c r="AO27" s="14" t="s">
        <v>395</v>
      </c>
      <c r="AP27" t="s">
        <v>396</v>
      </c>
      <c r="AS27" t="s">
        <v>443</v>
      </c>
      <c r="AT27" s="3">
        <v>44214</v>
      </c>
      <c r="AU27" s="3">
        <v>44214</v>
      </c>
      <c r="AV27" s="5" t="s">
        <v>442</v>
      </c>
    </row>
    <row r="28" spans="1:49" x14ac:dyDescent="0.25">
      <c r="A28" s="25">
        <v>2020</v>
      </c>
      <c r="B28" s="3">
        <v>44105</v>
      </c>
      <c r="C28" s="3">
        <v>44196</v>
      </c>
      <c r="D28" t="s">
        <v>111</v>
      </c>
      <c r="E28" t="s">
        <v>216</v>
      </c>
      <c r="F28" t="s">
        <v>237</v>
      </c>
      <c r="G28" t="s">
        <v>238</v>
      </c>
      <c r="H28" s="22" t="s">
        <v>275</v>
      </c>
      <c r="I28" t="s">
        <v>283</v>
      </c>
      <c r="J28" t="s">
        <v>113</v>
      </c>
      <c r="K28" s="2" t="s">
        <v>123</v>
      </c>
      <c r="M28" t="s">
        <v>292</v>
      </c>
      <c r="N28" s="2" t="s">
        <v>123</v>
      </c>
      <c r="O28" s="2" t="s">
        <v>148</v>
      </c>
      <c r="P28" t="s">
        <v>317</v>
      </c>
      <c r="Q28" t="s">
        <v>174</v>
      </c>
      <c r="R28" s="4" t="s">
        <v>341</v>
      </c>
      <c r="S28" s="4">
        <v>331</v>
      </c>
      <c r="T28" t="s">
        <v>334</v>
      </c>
      <c r="U28" t="s">
        <v>189</v>
      </c>
      <c r="V28" t="s">
        <v>372</v>
      </c>
      <c r="W28" s="2">
        <v>1</v>
      </c>
      <c r="X28" t="s">
        <v>387</v>
      </c>
      <c r="Y28">
        <v>2</v>
      </c>
      <c r="Z28" t="s">
        <v>123</v>
      </c>
      <c r="AA28">
        <v>4</v>
      </c>
      <c r="AB28" t="s">
        <v>123</v>
      </c>
      <c r="AC28">
        <v>24030</v>
      </c>
      <c r="AO28" s="14" t="s">
        <v>403</v>
      </c>
      <c r="AP28" t="s">
        <v>404</v>
      </c>
      <c r="AS28" s="6" t="s">
        <v>443</v>
      </c>
      <c r="AT28" s="3">
        <v>44214</v>
      </c>
      <c r="AU28" s="3">
        <v>44214</v>
      </c>
      <c r="AV28" s="5" t="s">
        <v>442</v>
      </c>
    </row>
    <row r="29" spans="1:49" s="20" customFormat="1" x14ac:dyDescent="0.25">
      <c r="A29" s="25">
        <v>2020</v>
      </c>
      <c r="B29" s="3">
        <v>44105</v>
      </c>
      <c r="C29" s="3">
        <v>44196</v>
      </c>
      <c r="D29" s="20" t="s">
        <v>112</v>
      </c>
      <c r="H29" s="22" t="s">
        <v>653</v>
      </c>
      <c r="I29" s="28" t="s">
        <v>285</v>
      </c>
      <c r="J29" s="20" t="s">
        <v>113</v>
      </c>
      <c r="K29" s="20" t="s">
        <v>140</v>
      </c>
      <c r="M29" s="28" t="s">
        <v>691</v>
      </c>
      <c r="N29" s="20" t="s">
        <v>140</v>
      </c>
      <c r="O29" s="20" t="s">
        <v>148</v>
      </c>
      <c r="P29" s="23" t="s">
        <v>758</v>
      </c>
      <c r="Q29" s="20" t="s">
        <v>155</v>
      </c>
      <c r="R29" s="4">
        <v>99</v>
      </c>
      <c r="S29" s="4">
        <v>646</v>
      </c>
      <c r="T29" s="20" t="s">
        <v>354</v>
      </c>
      <c r="U29" s="20" t="s">
        <v>180</v>
      </c>
      <c r="V29" s="20" t="s">
        <v>759</v>
      </c>
      <c r="W29" s="20">
        <v>31</v>
      </c>
      <c r="X29" s="20" t="s">
        <v>731</v>
      </c>
      <c r="Y29" s="20">
        <v>50</v>
      </c>
      <c r="Z29" s="20" t="s">
        <v>388</v>
      </c>
      <c r="AA29" s="20">
        <v>31</v>
      </c>
      <c r="AB29" s="20" t="s">
        <v>140</v>
      </c>
      <c r="AC29" s="20">
        <v>97260</v>
      </c>
      <c r="AO29" s="14" t="s">
        <v>760</v>
      </c>
      <c r="AP29" s="10" t="s">
        <v>761</v>
      </c>
      <c r="AS29" s="21" t="s">
        <v>443</v>
      </c>
      <c r="AT29" s="3">
        <v>44214</v>
      </c>
      <c r="AU29" s="3">
        <v>44214</v>
      </c>
      <c r="AV29" s="5" t="s">
        <v>442</v>
      </c>
      <c r="AW29" s="5"/>
    </row>
    <row r="30" spans="1:49" s="20" customFormat="1" x14ac:dyDescent="0.25">
      <c r="A30" s="25">
        <v>2020</v>
      </c>
      <c r="B30" s="3">
        <v>44105</v>
      </c>
      <c r="C30" s="3">
        <v>44196</v>
      </c>
      <c r="D30" s="20" t="s">
        <v>111</v>
      </c>
      <c r="E30" s="20" t="s">
        <v>896</v>
      </c>
      <c r="F30" s="20" t="s">
        <v>891</v>
      </c>
      <c r="G30" s="20" t="s">
        <v>894</v>
      </c>
      <c r="H30" s="22" t="s">
        <v>654</v>
      </c>
      <c r="I30" s="28" t="s">
        <v>283</v>
      </c>
      <c r="J30" s="20" t="s">
        <v>113</v>
      </c>
      <c r="K30" s="20" t="s">
        <v>140</v>
      </c>
      <c r="M30" s="28" t="s">
        <v>692</v>
      </c>
      <c r="N30" s="20" t="s">
        <v>140</v>
      </c>
      <c r="O30" s="20" t="s">
        <v>148</v>
      </c>
      <c r="P30" s="23" t="s">
        <v>762</v>
      </c>
      <c r="Q30" s="20" t="s">
        <v>155</v>
      </c>
      <c r="R30" s="4">
        <v>7</v>
      </c>
      <c r="S30" s="4">
        <v>311</v>
      </c>
      <c r="T30" s="20" t="s">
        <v>763</v>
      </c>
      <c r="U30" s="20" t="s">
        <v>180</v>
      </c>
      <c r="V30" s="20" t="s">
        <v>764</v>
      </c>
      <c r="W30" s="20">
        <v>31</v>
      </c>
      <c r="X30" s="20" t="s">
        <v>388</v>
      </c>
      <c r="Y30" s="20">
        <v>50</v>
      </c>
      <c r="Z30" s="20" t="s">
        <v>388</v>
      </c>
      <c r="AA30" s="20">
        <v>31</v>
      </c>
      <c r="AB30" s="20" t="s">
        <v>140</v>
      </c>
      <c r="AC30" s="20">
        <v>97130</v>
      </c>
      <c r="AO30" s="14">
        <v>9993515745</v>
      </c>
      <c r="AP30" s="10" t="s">
        <v>765</v>
      </c>
      <c r="AS30" s="21" t="s">
        <v>443</v>
      </c>
      <c r="AT30" s="3">
        <v>44214</v>
      </c>
      <c r="AU30" s="3">
        <v>44214</v>
      </c>
      <c r="AV30" s="5" t="s">
        <v>442</v>
      </c>
      <c r="AW30" s="5"/>
    </row>
    <row r="31" spans="1:49" s="20" customFormat="1" x14ac:dyDescent="0.25">
      <c r="A31" s="25">
        <v>2020</v>
      </c>
      <c r="B31" s="3">
        <v>44105</v>
      </c>
      <c r="C31" s="3">
        <v>44196</v>
      </c>
      <c r="D31" s="20" t="s">
        <v>111</v>
      </c>
      <c r="E31" s="20" t="s">
        <v>897</v>
      </c>
      <c r="F31" s="20" t="s">
        <v>892</v>
      </c>
      <c r="G31" s="20" t="s">
        <v>895</v>
      </c>
      <c r="H31" s="22" t="s">
        <v>655</v>
      </c>
      <c r="I31" s="28" t="s">
        <v>283</v>
      </c>
      <c r="J31" s="20" t="s">
        <v>113</v>
      </c>
      <c r="K31" s="20" t="s">
        <v>123</v>
      </c>
      <c r="M31" s="28" t="s">
        <v>942</v>
      </c>
      <c r="N31" s="20" t="s">
        <v>123</v>
      </c>
      <c r="O31" s="20" t="s">
        <v>148</v>
      </c>
      <c r="P31" s="23" t="s">
        <v>766</v>
      </c>
      <c r="Q31" s="20" t="s">
        <v>174</v>
      </c>
      <c r="R31" s="4" t="s">
        <v>767</v>
      </c>
      <c r="S31" s="4">
        <v>5</v>
      </c>
      <c r="T31" s="4">
        <v>1</v>
      </c>
      <c r="U31" s="20" t="s">
        <v>180</v>
      </c>
      <c r="V31" s="4" t="s">
        <v>768</v>
      </c>
      <c r="W31" s="20">
        <v>1</v>
      </c>
      <c r="X31" s="20" t="s">
        <v>387</v>
      </c>
      <c r="Y31" s="20">
        <v>2</v>
      </c>
      <c r="Z31" s="20" t="s">
        <v>123</v>
      </c>
      <c r="AA31" s="20">
        <v>4</v>
      </c>
      <c r="AB31" s="20" t="s">
        <v>123</v>
      </c>
      <c r="AC31" s="20">
        <v>24070</v>
      </c>
      <c r="AO31" s="14" t="s">
        <v>769</v>
      </c>
      <c r="AP31" s="10" t="s">
        <v>864</v>
      </c>
      <c r="AS31" s="21" t="s">
        <v>443</v>
      </c>
      <c r="AT31" s="3">
        <v>44214</v>
      </c>
      <c r="AU31" s="3">
        <v>44214</v>
      </c>
      <c r="AV31" s="5" t="s">
        <v>442</v>
      </c>
      <c r="AW31" s="5"/>
    </row>
    <row r="32" spans="1:49" ht="15" customHeight="1" x14ac:dyDescent="0.25">
      <c r="A32" s="25">
        <v>2020</v>
      </c>
      <c r="B32" s="3">
        <v>44105</v>
      </c>
      <c r="C32" s="3">
        <v>44196</v>
      </c>
      <c r="D32" t="s">
        <v>111</v>
      </c>
      <c r="E32" t="s">
        <v>222</v>
      </c>
      <c r="F32" t="s">
        <v>252</v>
      </c>
      <c r="G32" t="s">
        <v>253</v>
      </c>
      <c r="H32" s="22" t="s">
        <v>281</v>
      </c>
      <c r="I32" t="s">
        <v>283</v>
      </c>
      <c r="J32" t="s">
        <v>113</v>
      </c>
      <c r="K32" s="2" t="s">
        <v>123</v>
      </c>
      <c r="M32" t="s">
        <v>302</v>
      </c>
      <c r="N32" s="2" t="s">
        <v>123</v>
      </c>
      <c r="O32" s="2" t="s">
        <v>148</v>
      </c>
      <c r="P32" t="s">
        <v>326</v>
      </c>
      <c r="Q32" t="s">
        <v>174</v>
      </c>
      <c r="R32" s="4" t="s">
        <v>353</v>
      </c>
      <c r="S32" s="4" t="s">
        <v>354</v>
      </c>
      <c r="T32" t="s">
        <v>334</v>
      </c>
      <c r="U32" t="s">
        <v>180</v>
      </c>
      <c r="V32" t="s">
        <v>368</v>
      </c>
      <c r="W32" s="2">
        <v>1</v>
      </c>
      <c r="X32" t="s">
        <v>387</v>
      </c>
      <c r="Y32">
        <v>2</v>
      </c>
      <c r="Z32" t="s">
        <v>123</v>
      </c>
      <c r="AA32">
        <v>4</v>
      </c>
      <c r="AB32" t="s">
        <v>123</v>
      </c>
      <c r="AC32">
        <v>24035</v>
      </c>
      <c r="AO32">
        <v>9811571784</v>
      </c>
      <c r="AP32" t="s">
        <v>422</v>
      </c>
      <c r="AS32" s="6" t="s">
        <v>443</v>
      </c>
      <c r="AT32" s="3">
        <v>44214</v>
      </c>
      <c r="AU32" s="3">
        <v>44214</v>
      </c>
      <c r="AV32" s="5" t="s">
        <v>442</v>
      </c>
    </row>
    <row r="33" spans="1:49" s="20" customFormat="1" ht="15" customHeight="1" x14ac:dyDescent="0.25">
      <c r="A33" s="25">
        <v>2020</v>
      </c>
      <c r="B33" s="3">
        <v>44105</v>
      </c>
      <c r="C33" s="3">
        <v>44196</v>
      </c>
      <c r="D33" s="20" t="s">
        <v>112</v>
      </c>
      <c r="H33" s="22" t="s">
        <v>656</v>
      </c>
      <c r="I33" s="28" t="s">
        <v>285</v>
      </c>
      <c r="J33" s="20" t="s">
        <v>113</v>
      </c>
      <c r="K33" s="20" t="s">
        <v>123</v>
      </c>
      <c r="M33" s="28" t="s">
        <v>693</v>
      </c>
      <c r="N33" s="20" t="s">
        <v>123</v>
      </c>
      <c r="O33" s="20" t="s">
        <v>148</v>
      </c>
      <c r="P33" s="23" t="s">
        <v>770</v>
      </c>
      <c r="Q33" s="20" t="s">
        <v>174</v>
      </c>
      <c r="R33" s="4" t="s">
        <v>341</v>
      </c>
      <c r="S33" s="4">
        <v>61</v>
      </c>
      <c r="T33" s="20" t="s">
        <v>354</v>
      </c>
      <c r="U33" s="20" t="s">
        <v>180</v>
      </c>
      <c r="V33" s="20" t="s">
        <v>950</v>
      </c>
      <c r="W33" s="20">
        <v>1</v>
      </c>
      <c r="X33" s="20" t="s">
        <v>387</v>
      </c>
      <c r="Y33" s="20">
        <v>2</v>
      </c>
      <c r="Z33" s="20" t="s">
        <v>123</v>
      </c>
      <c r="AA33" s="20">
        <v>4</v>
      </c>
      <c r="AB33" s="20" t="s">
        <v>123</v>
      </c>
      <c r="AC33" s="20">
        <v>24035</v>
      </c>
      <c r="AN33" s="10" t="s">
        <v>951</v>
      </c>
      <c r="AO33" s="14" t="s">
        <v>771</v>
      </c>
      <c r="AS33" s="21" t="s">
        <v>443</v>
      </c>
      <c r="AT33" s="3">
        <v>44214</v>
      </c>
      <c r="AU33" s="3">
        <v>44214</v>
      </c>
      <c r="AV33" s="5" t="s">
        <v>442</v>
      </c>
      <c r="AW33" s="5"/>
    </row>
    <row r="34" spans="1:49" ht="15" customHeight="1" x14ac:dyDescent="0.25">
      <c r="A34" s="25">
        <v>2020</v>
      </c>
      <c r="B34" s="3">
        <v>44105</v>
      </c>
      <c r="C34" s="3">
        <v>44196</v>
      </c>
      <c r="D34" t="s">
        <v>111</v>
      </c>
      <c r="E34" t="s">
        <v>223</v>
      </c>
      <c r="F34" t="s">
        <v>254</v>
      </c>
      <c r="G34" t="s">
        <v>255</v>
      </c>
      <c r="H34" s="22" t="s">
        <v>282</v>
      </c>
      <c r="I34" t="s">
        <v>283</v>
      </c>
      <c r="J34" t="s">
        <v>113</v>
      </c>
      <c r="K34" s="2" t="s">
        <v>123</v>
      </c>
      <c r="M34" t="s">
        <v>303</v>
      </c>
      <c r="N34" s="2" t="s">
        <v>123</v>
      </c>
      <c r="O34" s="2" t="s">
        <v>148</v>
      </c>
      <c r="P34" t="s">
        <v>327</v>
      </c>
      <c r="Q34" t="s">
        <v>174</v>
      </c>
      <c r="R34" s="4" t="s">
        <v>355</v>
      </c>
      <c r="S34" s="4">
        <v>27</v>
      </c>
      <c r="T34" t="s">
        <v>334</v>
      </c>
      <c r="U34" t="s">
        <v>180</v>
      </c>
      <c r="V34" t="s">
        <v>378</v>
      </c>
      <c r="W34" s="2">
        <v>1</v>
      </c>
      <c r="X34" t="s">
        <v>387</v>
      </c>
      <c r="Y34">
        <v>2</v>
      </c>
      <c r="Z34" t="s">
        <v>123</v>
      </c>
      <c r="AA34">
        <v>4</v>
      </c>
      <c r="AB34" t="s">
        <v>123</v>
      </c>
      <c r="AC34">
        <v>24088</v>
      </c>
      <c r="AO34" s="14" t="s">
        <v>423</v>
      </c>
      <c r="AP34" t="s">
        <v>424</v>
      </c>
      <c r="AS34" s="6" t="s">
        <v>443</v>
      </c>
      <c r="AT34" s="3">
        <v>44214</v>
      </c>
      <c r="AU34" s="3">
        <v>44214</v>
      </c>
      <c r="AV34" s="5" t="s">
        <v>442</v>
      </c>
    </row>
    <row r="35" spans="1:49" s="20" customFormat="1" ht="15" customHeight="1" x14ac:dyDescent="0.25">
      <c r="A35" s="25">
        <v>2020</v>
      </c>
      <c r="B35" s="3">
        <v>44105</v>
      </c>
      <c r="C35" s="3">
        <v>44196</v>
      </c>
      <c r="D35" s="20" t="s">
        <v>111</v>
      </c>
      <c r="E35" s="20" t="s">
        <v>880</v>
      </c>
      <c r="F35" s="20" t="s">
        <v>882</v>
      </c>
      <c r="G35" s="20" t="s">
        <v>886</v>
      </c>
      <c r="H35" s="22" t="s">
        <v>649</v>
      </c>
      <c r="I35" s="28" t="s">
        <v>283</v>
      </c>
      <c r="J35" s="20" t="s">
        <v>113</v>
      </c>
      <c r="K35" s="20" t="s">
        <v>123</v>
      </c>
      <c r="M35" s="28" t="s">
        <v>687</v>
      </c>
      <c r="N35" s="28" t="s">
        <v>123</v>
      </c>
      <c r="O35" s="28" t="s">
        <v>148</v>
      </c>
      <c r="P35" s="20" t="s">
        <v>729</v>
      </c>
      <c r="Q35" s="20" t="s">
        <v>155</v>
      </c>
      <c r="R35" s="4" t="s">
        <v>945</v>
      </c>
      <c r="S35" s="4">
        <v>1</v>
      </c>
      <c r="T35" s="20" t="s">
        <v>334</v>
      </c>
      <c r="U35" s="20" t="s">
        <v>178</v>
      </c>
      <c r="V35" s="20" t="s">
        <v>335</v>
      </c>
      <c r="W35" s="20">
        <v>1</v>
      </c>
      <c r="X35" s="20" t="s">
        <v>387</v>
      </c>
      <c r="Y35" s="20">
        <v>2</v>
      </c>
      <c r="Z35" s="20" t="s">
        <v>123</v>
      </c>
      <c r="AA35" s="20">
        <v>4</v>
      </c>
      <c r="AB35" s="20" t="s">
        <v>123</v>
      </c>
      <c r="AC35" s="20">
        <v>24085</v>
      </c>
      <c r="AO35" s="14">
        <v>9818147717</v>
      </c>
      <c r="AS35" s="28" t="s">
        <v>443</v>
      </c>
      <c r="AT35" s="3">
        <v>44214</v>
      </c>
      <c r="AU35" s="3">
        <v>44214</v>
      </c>
      <c r="AV35" s="5" t="s">
        <v>442</v>
      </c>
      <c r="AW35" s="5"/>
    </row>
    <row r="36" spans="1:49" s="20" customFormat="1" ht="15" customHeight="1" x14ac:dyDescent="0.25">
      <c r="A36" s="25">
        <v>2020</v>
      </c>
      <c r="B36" s="3">
        <v>44105</v>
      </c>
      <c r="C36" s="3">
        <v>44196</v>
      </c>
      <c r="D36" s="20" t="s">
        <v>112</v>
      </c>
      <c r="H36" s="22" t="s">
        <v>657</v>
      </c>
      <c r="I36" s="28" t="s">
        <v>285</v>
      </c>
      <c r="J36" s="20" t="s">
        <v>113</v>
      </c>
      <c r="K36" s="20" t="s">
        <v>123</v>
      </c>
      <c r="M36" s="28" t="s">
        <v>694</v>
      </c>
      <c r="N36" s="20" t="s">
        <v>123</v>
      </c>
      <c r="O36" s="20" t="s">
        <v>148</v>
      </c>
      <c r="P36" s="23" t="s">
        <v>772</v>
      </c>
      <c r="Q36" s="20" t="s">
        <v>174</v>
      </c>
      <c r="R36" s="4" t="s">
        <v>952</v>
      </c>
      <c r="S36" s="4" t="s">
        <v>953</v>
      </c>
      <c r="T36" s="20" t="s">
        <v>334</v>
      </c>
      <c r="U36" s="20" t="s">
        <v>176</v>
      </c>
      <c r="V36" s="20" t="s">
        <v>475</v>
      </c>
      <c r="W36" s="20">
        <v>1</v>
      </c>
      <c r="X36" s="20" t="s">
        <v>387</v>
      </c>
      <c r="Y36" s="20">
        <v>2</v>
      </c>
      <c r="Z36" s="20" t="s">
        <v>123</v>
      </c>
      <c r="AA36" s="20">
        <v>4</v>
      </c>
      <c r="AB36" s="20" t="s">
        <v>123</v>
      </c>
      <c r="AC36" s="20">
        <v>24010</v>
      </c>
      <c r="AO36" s="14" t="s">
        <v>773</v>
      </c>
      <c r="AP36" s="10" t="s">
        <v>865</v>
      </c>
      <c r="AS36" s="28" t="s">
        <v>443</v>
      </c>
      <c r="AT36" s="3">
        <v>44214</v>
      </c>
      <c r="AU36" s="3">
        <v>44214</v>
      </c>
      <c r="AV36" s="5" t="s">
        <v>442</v>
      </c>
      <c r="AW36" s="5"/>
    </row>
    <row r="37" spans="1:49" s="20" customFormat="1" ht="15" customHeight="1" x14ac:dyDescent="0.25">
      <c r="A37" s="25">
        <v>2020</v>
      </c>
      <c r="B37" s="3">
        <v>44105</v>
      </c>
      <c r="C37" s="3">
        <v>44196</v>
      </c>
      <c r="D37" s="20" t="s">
        <v>112</v>
      </c>
      <c r="H37" s="22" t="s">
        <v>658</v>
      </c>
      <c r="I37" s="28" t="s">
        <v>285</v>
      </c>
      <c r="J37" s="20" t="s">
        <v>113</v>
      </c>
      <c r="K37" s="20" t="s">
        <v>123</v>
      </c>
      <c r="M37" s="28" t="s">
        <v>695</v>
      </c>
      <c r="N37" s="20" t="s">
        <v>123</v>
      </c>
      <c r="O37" s="20" t="s">
        <v>148</v>
      </c>
      <c r="P37" s="23" t="s">
        <v>946</v>
      </c>
      <c r="Q37" s="20" t="s">
        <v>174</v>
      </c>
      <c r="R37" s="4" t="s">
        <v>947</v>
      </c>
      <c r="S37" s="4">
        <v>28</v>
      </c>
      <c r="T37" s="20" t="s">
        <v>948</v>
      </c>
      <c r="U37" s="20" t="s">
        <v>204</v>
      </c>
      <c r="V37" s="20" t="s">
        <v>949</v>
      </c>
      <c r="W37" s="20">
        <v>1</v>
      </c>
      <c r="X37" s="20" t="s">
        <v>387</v>
      </c>
      <c r="Y37" s="20">
        <v>2</v>
      </c>
      <c r="Z37" s="20" t="s">
        <v>123</v>
      </c>
      <c r="AA37" s="20">
        <v>4</v>
      </c>
      <c r="AB37" s="20" t="s">
        <v>123</v>
      </c>
      <c r="AC37" s="20">
        <v>24028</v>
      </c>
      <c r="AO37" s="14" t="s">
        <v>868</v>
      </c>
      <c r="AP37" s="10" t="s">
        <v>869</v>
      </c>
      <c r="AS37" s="28" t="s">
        <v>443</v>
      </c>
      <c r="AT37" s="3">
        <v>44214</v>
      </c>
      <c r="AU37" s="3">
        <v>44214</v>
      </c>
      <c r="AV37" s="5" t="s">
        <v>442</v>
      </c>
      <c r="AW37" s="5"/>
    </row>
    <row r="38" spans="1:49" ht="15" customHeight="1" x14ac:dyDescent="0.25">
      <c r="A38" s="7">
        <v>2020</v>
      </c>
      <c r="B38" s="3">
        <v>44105</v>
      </c>
      <c r="C38" s="3">
        <v>44196</v>
      </c>
      <c r="D38" t="s">
        <v>111</v>
      </c>
      <c r="E38" t="s">
        <v>215</v>
      </c>
      <c r="F38" t="s">
        <v>235</v>
      </c>
      <c r="G38" t="s">
        <v>236</v>
      </c>
      <c r="H38" s="22" t="s">
        <v>274</v>
      </c>
      <c r="I38" t="s">
        <v>283</v>
      </c>
      <c r="J38" t="s">
        <v>113</v>
      </c>
      <c r="K38" s="2" t="s">
        <v>123</v>
      </c>
      <c r="M38" t="s">
        <v>291</v>
      </c>
      <c r="N38" s="2" t="s">
        <v>123</v>
      </c>
      <c r="O38" s="2" t="s">
        <v>148</v>
      </c>
      <c r="P38" t="s">
        <v>316</v>
      </c>
      <c r="Q38" t="s">
        <v>174</v>
      </c>
      <c r="R38" s="4" t="s">
        <v>339</v>
      </c>
      <c r="S38" s="4">
        <v>123</v>
      </c>
      <c r="T38" t="s">
        <v>334</v>
      </c>
      <c r="U38" t="s">
        <v>176</v>
      </c>
      <c r="V38" t="s">
        <v>370</v>
      </c>
      <c r="W38" s="2">
        <v>1</v>
      </c>
      <c r="X38" t="s">
        <v>387</v>
      </c>
      <c r="Y38">
        <v>2</v>
      </c>
      <c r="Z38" t="s">
        <v>123</v>
      </c>
      <c r="AA38">
        <v>4</v>
      </c>
      <c r="AB38" t="s">
        <v>123</v>
      </c>
      <c r="AC38">
        <v>24010</v>
      </c>
      <c r="AO38" s="14" t="s">
        <v>401</v>
      </c>
      <c r="AP38" t="s">
        <v>402</v>
      </c>
      <c r="AS38" s="28" t="s">
        <v>443</v>
      </c>
      <c r="AT38" s="3">
        <v>44214</v>
      </c>
      <c r="AU38" s="3">
        <v>44214</v>
      </c>
      <c r="AV38" s="5" t="s">
        <v>442</v>
      </c>
    </row>
    <row r="39" spans="1:49" ht="15" customHeight="1" x14ac:dyDescent="0.25">
      <c r="A39" s="7">
        <v>2020</v>
      </c>
      <c r="B39" s="3">
        <v>44105</v>
      </c>
      <c r="C39" s="3">
        <v>44196</v>
      </c>
      <c r="D39" t="s">
        <v>112</v>
      </c>
      <c r="H39" s="22" t="s">
        <v>266</v>
      </c>
      <c r="I39" t="s">
        <v>284</v>
      </c>
      <c r="J39" s="15" t="s">
        <v>113</v>
      </c>
      <c r="K39" t="s">
        <v>127</v>
      </c>
      <c r="M39" t="s">
        <v>312</v>
      </c>
      <c r="N39" t="s">
        <v>127</v>
      </c>
      <c r="O39" s="2" t="s">
        <v>148</v>
      </c>
      <c r="P39" t="s">
        <v>333</v>
      </c>
      <c r="Q39" t="s">
        <v>150</v>
      </c>
      <c r="R39" s="4" t="s">
        <v>775</v>
      </c>
      <c r="S39" s="4">
        <v>11</v>
      </c>
      <c r="T39" t="s">
        <v>354</v>
      </c>
      <c r="U39" t="s">
        <v>180</v>
      </c>
      <c r="V39" t="s">
        <v>386</v>
      </c>
      <c r="W39">
        <v>15</v>
      </c>
      <c r="X39" t="s">
        <v>127</v>
      </c>
      <c r="Y39">
        <v>7</v>
      </c>
      <c r="Z39" t="s">
        <v>390</v>
      </c>
      <c r="AA39">
        <v>17</v>
      </c>
      <c r="AB39" t="s">
        <v>127</v>
      </c>
      <c r="AC39">
        <v>62170</v>
      </c>
      <c r="AO39" s="14" t="s">
        <v>440</v>
      </c>
      <c r="AP39" t="s">
        <v>441</v>
      </c>
      <c r="AS39" s="28" t="s">
        <v>443</v>
      </c>
      <c r="AT39" s="3">
        <v>44214</v>
      </c>
      <c r="AU39" s="3">
        <v>44214</v>
      </c>
      <c r="AV39" s="5" t="s">
        <v>442</v>
      </c>
    </row>
    <row r="40" spans="1:49" s="20" customFormat="1" ht="15" customHeight="1" x14ac:dyDescent="0.25">
      <c r="A40" s="25">
        <v>2020</v>
      </c>
      <c r="B40" s="3">
        <v>44105</v>
      </c>
      <c r="C40" s="3">
        <v>44196</v>
      </c>
      <c r="D40" s="20" t="s">
        <v>111</v>
      </c>
      <c r="E40" s="20" t="s">
        <v>898</v>
      </c>
      <c r="F40" s="20" t="s">
        <v>899</v>
      </c>
      <c r="G40" s="20" t="s">
        <v>902</v>
      </c>
      <c r="H40" s="29" t="s">
        <v>905</v>
      </c>
      <c r="I40" s="28" t="s">
        <v>283</v>
      </c>
      <c r="J40" s="20" t="s">
        <v>113</v>
      </c>
      <c r="K40" s="20" t="s">
        <v>123</v>
      </c>
      <c r="M40" s="28" t="s">
        <v>696</v>
      </c>
      <c r="N40" s="20" t="s">
        <v>123</v>
      </c>
      <c r="O40" s="20" t="s">
        <v>148</v>
      </c>
      <c r="P40" s="23" t="s">
        <v>774</v>
      </c>
      <c r="Q40" s="20" t="s">
        <v>155</v>
      </c>
      <c r="R40" s="4" t="s">
        <v>776</v>
      </c>
      <c r="S40" s="4" t="s">
        <v>334</v>
      </c>
      <c r="T40" s="20" t="s">
        <v>334</v>
      </c>
      <c r="U40" s="20" t="s">
        <v>176</v>
      </c>
      <c r="V40" s="20" t="s">
        <v>373</v>
      </c>
      <c r="W40" s="20">
        <v>1</v>
      </c>
      <c r="X40" s="20" t="s">
        <v>387</v>
      </c>
      <c r="Y40" s="20">
        <v>2</v>
      </c>
      <c r="Z40" s="20" t="s">
        <v>123</v>
      </c>
      <c r="AA40" s="20">
        <v>4</v>
      </c>
      <c r="AB40" s="20" t="s">
        <v>123</v>
      </c>
      <c r="AC40" s="20">
        <v>24050</v>
      </c>
      <c r="AO40" s="14" t="s">
        <v>777</v>
      </c>
      <c r="AP40" s="10" t="s">
        <v>781</v>
      </c>
      <c r="AS40" s="28" t="s">
        <v>443</v>
      </c>
      <c r="AT40" s="3">
        <v>44214</v>
      </c>
      <c r="AU40" s="3">
        <v>44214</v>
      </c>
      <c r="AV40" s="5" t="s">
        <v>442</v>
      </c>
      <c r="AW40" s="5"/>
    </row>
    <row r="41" spans="1:49" s="20" customFormat="1" ht="15" customHeight="1" x14ac:dyDescent="0.25">
      <c r="A41" s="25">
        <v>2020</v>
      </c>
      <c r="B41" s="3">
        <v>44105</v>
      </c>
      <c r="C41" s="3">
        <v>44196</v>
      </c>
      <c r="D41" s="20" t="s">
        <v>112</v>
      </c>
      <c r="H41" s="22" t="s">
        <v>659</v>
      </c>
      <c r="I41" s="28" t="s">
        <v>285</v>
      </c>
      <c r="J41" s="20" t="s">
        <v>113</v>
      </c>
      <c r="K41" s="20" t="s">
        <v>123</v>
      </c>
      <c r="M41" s="28" t="s">
        <v>943</v>
      </c>
      <c r="N41" s="20" t="s">
        <v>123</v>
      </c>
      <c r="O41" s="20" t="s">
        <v>148</v>
      </c>
      <c r="P41" s="23" t="s">
        <v>778</v>
      </c>
      <c r="Q41" s="20" t="s">
        <v>174</v>
      </c>
      <c r="R41" s="4" t="s">
        <v>779</v>
      </c>
      <c r="S41" s="4">
        <v>5</v>
      </c>
      <c r="T41" s="20" t="s">
        <v>334</v>
      </c>
      <c r="U41" s="20" t="s">
        <v>176</v>
      </c>
      <c r="V41" s="20" t="s">
        <v>369</v>
      </c>
      <c r="W41" s="20">
        <v>1</v>
      </c>
      <c r="X41" s="20" t="s">
        <v>387</v>
      </c>
      <c r="Y41" s="20">
        <v>2</v>
      </c>
      <c r="Z41" s="20" t="s">
        <v>123</v>
      </c>
      <c r="AA41" s="20">
        <v>4</v>
      </c>
      <c r="AB41" s="20" t="s">
        <v>123</v>
      </c>
      <c r="AC41" s="20">
        <v>24040</v>
      </c>
      <c r="AO41" s="14" t="s">
        <v>780</v>
      </c>
      <c r="AP41" s="10" t="s">
        <v>782</v>
      </c>
      <c r="AS41" s="28" t="s">
        <v>443</v>
      </c>
      <c r="AT41" s="3">
        <v>44214</v>
      </c>
      <c r="AU41" s="3">
        <v>44214</v>
      </c>
      <c r="AV41" s="5" t="s">
        <v>442</v>
      </c>
      <c r="AW41" s="5"/>
    </row>
    <row r="42" spans="1:49" ht="15" customHeight="1" x14ac:dyDescent="0.25">
      <c r="A42" s="25">
        <v>2020</v>
      </c>
      <c r="B42" s="3">
        <v>44105</v>
      </c>
      <c r="C42" s="3">
        <v>44196</v>
      </c>
      <c r="D42" t="s">
        <v>111</v>
      </c>
      <c r="E42" t="s">
        <v>224</v>
      </c>
      <c r="F42" t="s">
        <v>260</v>
      </c>
      <c r="G42" t="s">
        <v>261</v>
      </c>
      <c r="H42" s="22" t="s">
        <v>262</v>
      </c>
      <c r="I42" t="s">
        <v>283</v>
      </c>
      <c r="J42" s="15" t="s">
        <v>113</v>
      </c>
      <c r="K42" t="s">
        <v>123</v>
      </c>
      <c r="M42" t="s">
        <v>308</v>
      </c>
      <c r="N42" t="s">
        <v>123</v>
      </c>
      <c r="O42" s="2" t="s">
        <v>148</v>
      </c>
      <c r="P42" t="s">
        <v>330</v>
      </c>
      <c r="Q42" t="s">
        <v>162</v>
      </c>
      <c r="R42" s="4" t="s">
        <v>360</v>
      </c>
      <c r="S42" s="4" t="s">
        <v>361</v>
      </c>
      <c r="T42" t="s">
        <v>334</v>
      </c>
      <c r="U42" t="s">
        <v>180</v>
      </c>
      <c r="V42" t="s">
        <v>382</v>
      </c>
      <c r="W42" s="2">
        <v>1</v>
      </c>
      <c r="X42" t="s">
        <v>387</v>
      </c>
      <c r="Y42">
        <v>2</v>
      </c>
      <c r="Z42" t="s">
        <v>123</v>
      </c>
      <c r="AA42">
        <v>31</v>
      </c>
      <c r="AB42" t="s">
        <v>123</v>
      </c>
      <c r="AC42">
        <v>24095</v>
      </c>
      <c r="AO42" s="14" t="s">
        <v>433</v>
      </c>
      <c r="AP42" t="s">
        <v>434</v>
      </c>
      <c r="AS42" s="28" t="s">
        <v>443</v>
      </c>
      <c r="AT42" s="3">
        <v>44214</v>
      </c>
      <c r="AU42" s="3">
        <v>44214</v>
      </c>
      <c r="AV42" s="5" t="s">
        <v>442</v>
      </c>
    </row>
    <row r="43" spans="1:49" ht="15" customHeight="1" x14ac:dyDescent="0.25">
      <c r="A43" s="25">
        <v>2020</v>
      </c>
      <c r="B43" s="3">
        <v>44105</v>
      </c>
      <c r="C43" s="3">
        <v>44196</v>
      </c>
      <c r="D43" t="s">
        <v>112</v>
      </c>
      <c r="H43" s="22" t="s">
        <v>241</v>
      </c>
      <c r="I43" t="s">
        <v>286</v>
      </c>
      <c r="J43" t="s">
        <v>113</v>
      </c>
      <c r="K43" s="2" t="s">
        <v>123</v>
      </c>
      <c r="M43" t="s">
        <v>294</v>
      </c>
      <c r="N43" s="2" t="s">
        <v>123</v>
      </c>
      <c r="O43" s="2" t="s">
        <v>148</v>
      </c>
      <c r="P43" t="s">
        <v>319</v>
      </c>
      <c r="Q43" t="s">
        <v>155</v>
      </c>
      <c r="R43" s="4">
        <v>57</v>
      </c>
      <c r="S43" s="4">
        <v>82</v>
      </c>
      <c r="T43" t="s">
        <v>334</v>
      </c>
      <c r="U43" t="s">
        <v>180</v>
      </c>
      <c r="V43" t="s">
        <v>374</v>
      </c>
      <c r="W43" s="2">
        <v>1</v>
      </c>
      <c r="X43" t="s">
        <v>387</v>
      </c>
      <c r="Y43">
        <v>2</v>
      </c>
      <c r="Z43" t="s">
        <v>123</v>
      </c>
      <c r="AA43">
        <v>4</v>
      </c>
      <c r="AB43" t="s">
        <v>123</v>
      </c>
      <c r="AC43">
        <v>24050</v>
      </c>
      <c r="AO43" s="14" t="s">
        <v>407</v>
      </c>
      <c r="AP43" t="s">
        <v>408</v>
      </c>
      <c r="AS43" s="6" t="s">
        <v>443</v>
      </c>
      <c r="AT43" s="3">
        <v>44214</v>
      </c>
      <c r="AU43" s="3">
        <v>44214</v>
      </c>
      <c r="AV43" s="5" t="s">
        <v>442</v>
      </c>
    </row>
    <row r="44" spans="1:49" s="20" customFormat="1" ht="15" customHeight="1" x14ac:dyDescent="0.25">
      <c r="A44" s="25">
        <v>2020</v>
      </c>
      <c r="B44" s="3">
        <v>44105</v>
      </c>
      <c r="C44" s="3">
        <v>44196</v>
      </c>
      <c r="D44" s="20" t="s">
        <v>111</v>
      </c>
      <c r="E44" s="20" t="s">
        <v>906</v>
      </c>
      <c r="F44" s="20" t="s">
        <v>900</v>
      </c>
      <c r="G44" s="20" t="s">
        <v>903</v>
      </c>
      <c r="H44" s="22" t="s">
        <v>660</v>
      </c>
      <c r="I44" s="28" t="s">
        <v>283</v>
      </c>
      <c r="J44" s="20" t="s">
        <v>113</v>
      </c>
      <c r="K44" s="20" t="s">
        <v>123</v>
      </c>
      <c r="M44" s="28" t="s">
        <v>697</v>
      </c>
      <c r="N44" s="20" t="s">
        <v>123</v>
      </c>
      <c r="O44" s="20" t="s">
        <v>148</v>
      </c>
      <c r="P44" s="23" t="s">
        <v>783</v>
      </c>
      <c r="Q44" s="20" t="s">
        <v>174</v>
      </c>
      <c r="R44" s="4" t="s">
        <v>784</v>
      </c>
      <c r="S44" s="4">
        <v>22</v>
      </c>
      <c r="T44" s="20" t="s">
        <v>785</v>
      </c>
      <c r="U44" s="20" t="s">
        <v>207</v>
      </c>
      <c r="V44" s="20" t="s">
        <v>786</v>
      </c>
      <c r="W44" s="20">
        <v>1</v>
      </c>
      <c r="X44" s="20" t="s">
        <v>387</v>
      </c>
      <c r="Y44" s="20">
        <v>2</v>
      </c>
      <c r="Z44" s="20" t="s">
        <v>123</v>
      </c>
      <c r="AA44" s="20">
        <v>4</v>
      </c>
      <c r="AB44" s="20" t="s">
        <v>123</v>
      </c>
      <c r="AC44" s="20">
        <v>24088</v>
      </c>
      <c r="AO44" s="14" t="s">
        <v>787</v>
      </c>
      <c r="AP44" s="10" t="s">
        <v>788</v>
      </c>
      <c r="AS44" s="21" t="s">
        <v>443</v>
      </c>
      <c r="AT44" s="3">
        <v>44214</v>
      </c>
      <c r="AU44" s="3">
        <v>44214</v>
      </c>
      <c r="AV44" s="5" t="s">
        <v>442</v>
      </c>
      <c r="AW44" s="5"/>
    </row>
    <row r="45" spans="1:49" s="20" customFormat="1" ht="15" customHeight="1" x14ac:dyDescent="0.25">
      <c r="A45" s="25">
        <v>2020</v>
      </c>
      <c r="B45" s="3">
        <v>44105</v>
      </c>
      <c r="C45" s="3">
        <v>44196</v>
      </c>
      <c r="D45" s="20" t="s">
        <v>112</v>
      </c>
      <c r="H45" s="22" t="s">
        <v>661</v>
      </c>
      <c r="I45" s="28" t="s">
        <v>285</v>
      </c>
      <c r="J45" s="20" t="s">
        <v>113</v>
      </c>
      <c r="K45" s="20" t="s">
        <v>132</v>
      </c>
      <c r="M45" s="28" t="s">
        <v>698</v>
      </c>
      <c r="N45" s="20" t="s">
        <v>132</v>
      </c>
      <c r="O45" s="20" t="s">
        <v>148</v>
      </c>
      <c r="P45" s="23" t="s">
        <v>789</v>
      </c>
      <c r="Q45" s="20" t="s">
        <v>155</v>
      </c>
      <c r="R45" s="4" t="s">
        <v>790</v>
      </c>
      <c r="S45" s="4">
        <v>105</v>
      </c>
      <c r="T45" s="20" t="s">
        <v>334</v>
      </c>
      <c r="U45" s="20" t="s">
        <v>180</v>
      </c>
      <c r="V45" s="20" t="s">
        <v>374</v>
      </c>
      <c r="W45" s="20">
        <v>20</v>
      </c>
      <c r="X45" s="20" t="s">
        <v>791</v>
      </c>
      <c r="Y45" s="20">
        <v>67</v>
      </c>
      <c r="Z45" s="20" t="s">
        <v>791</v>
      </c>
      <c r="AA45" s="20">
        <v>20</v>
      </c>
      <c r="AB45" s="20" t="s">
        <v>132</v>
      </c>
      <c r="AC45" s="20">
        <v>68000</v>
      </c>
      <c r="AO45" s="14" t="s">
        <v>792</v>
      </c>
      <c r="AS45" s="21" t="s">
        <v>443</v>
      </c>
      <c r="AT45" s="3">
        <v>44214</v>
      </c>
      <c r="AU45" s="3">
        <v>44214</v>
      </c>
      <c r="AV45" s="5" t="s">
        <v>442</v>
      </c>
      <c r="AW45" s="5"/>
    </row>
    <row r="46" spans="1:49" s="20" customFormat="1" ht="15" customHeight="1" x14ac:dyDescent="0.25">
      <c r="A46" s="25">
        <v>2020</v>
      </c>
      <c r="B46" s="3">
        <v>44105</v>
      </c>
      <c r="C46" s="3">
        <v>44196</v>
      </c>
      <c r="D46" s="20" t="s">
        <v>111</v>
      </c>
      <c r="E46" s="20" t="s">
        <v>910</v>
      </c>
      <c r="F46" s="20" t="s">
        <v>901</v>
      </c>
      <c r="G46" s="20" t="s">
        <v>904</v>
      </c>
      <c r="H46" s="22" t="s">
        <v>662</v>
      </c>
      <c r="I46" s="28" t="s">
        <v>283</v>
      </c>
      <c r="J46" s="20" t="s">
        <v>113</v>
      </c>
      <c r="K46" s="20" t="s">
        <v>123</v>
      </c>
      <c r="M46" s="28" t="s">
        <v>699</v>
      </c>
      <c r="N46" s="20" t="s">
        <v>123</v>
      </c>
      <c r="O46" s="20" t="s">
        <v>148</v>
      </c>
      <c r="P46" s="23" t="s">
        <v>793</v>
      </c>
      <c r="Q46" s="20" t="s">
        <v>174</v>
      </c>
      <c r="R46" s="4" t="s">
        <v>356</v>
      </c>
      <c r="S46" s="4">
        <v>303</v>
      </c>
      <c r="T46" s="20" t="s">
        <v>334</v>
      </c>
      <c r="U46" s="20" t="s">
        <v>204</v>
      </c>
      <c r="V46" s="20" t="s">
        <v>768</v>
      </c>
      <c r="W46" s="20">
        <v>1</v>
      </c>
      <c r="X46" s="20" t="s">
        <v>387</v>
      </c>
      <c r="Y46" s="20">
        <v>2</v>
      </c>
      <c r="Z46" s="20" t="s">
        <v>123</v>
      </c>
      <c r="AA46" s="20">
        <v>4</v>
      </c>
      <c r="AB46" s="20" t="s">
        <v>123</v>
      </c>
      <c r="AC46" s="20">
        <v>24090</v>
      </c>
      <c r="AO46" s="14" t="s">
        <v>794</v>
      </c>
      <c r="AP46" s="10" t="s">
        <v>870</v>
      </c>
      <c r="AS46" s="24" t="s">
        <v>443</v>
      </c>
      <c r="AT46" s="3">
        <v>44214</v>
      </c>
      <c r="AU46" s="3">
        <v>44214</v>
      </c>
      <c r="AV46" s="5" t="s">
        <v>442</v>
      </c>
      <c r="AW46" s="5"/>
    </row>
    <row r="47" spans="1:49" s="20" customFormat="1" ht="15" customHeight="1" x14ac:dyDescent="0.25">
      <c r="A47" s="25">
        <v>2020</v>
      </c>
      <c r="B47" s="3">
        <v>44105</v>
      </c>
      <c r="C47" s="3">
        <v>44196</v>
      </c>
      <c r="D47" s="20" t="s">
        <v>112</v>
      </c>
      <c r="H47" s="22" t="s">
        <v>663</v>
      </c>
      <c r="I47" s="28" t="s">
        <v>285</v>
      </c>
      <c r="J47" s="20" t="s">
        <v>113</v>
      </c>
      <c r="K47" s="20" t="s">
        <v>123</v>
      </c>
      <c r="M47" s="28" t="s">
        <v>944</v>
      </c>
      <c r="N47" s="20" t="s">
        <v>123</v>
      </c>
      <c r="O47" s="20" t="s">
        <v>148</v>
      </c>
      <c r="P47" s="23" t="s">
        <v>795</v>
      </c>
      <c r="Q47" s="20" t="s">
        <v>174</v>
      </c>
      <c r="R47" s="4" t="s">
        <v>349</v>
      </c>
      <c r="S47" s="4">
        <v>281</v>
      </c>
      <c r="T47" s="20" t="s">
        <v>334</v>
      </c>
      <c r="U47" s="20" t="s">
        <v>180</v>
      </c>
      <c r="V47" s="20" t="s">
        <v>376</v>
      </c>
      <c r="W47" s="20">
        <v>1</v>
      </c>
      <c r="X47" s="20" t="s">
        <v>387</v>
      </c>
      <c r="Y47" s="20">
        <v>2</v>
      </c>
      <c r="Z47" s="20" t="s">
        <v>123</v>
      </c>
      <c r="AA47" s="20">
        <v>4</v>
      </c>
      <c r="AB47" s="20" t="s">
        <v>123</v>
      </c>
      <c r="AC47" s="20">
        <v>24020</v>
      </c>
      <c r="AO47" s="14" t="s">
        <v>796</v>
      </c>
      <c r="AP47" s="10" t="s">
        <v>871</v>
      </c>
      <c r="AS47" s="24" t="s">
        <v>443</v>
      </c>
      <c r="AT47" s="3">
        <v>44214</v>
      </c>
      <c r="AU47" s="3">
        <v>44214</v>
      </c>
      <c r="AV47" s="5" t="s">
        <v>442</v>
      </c>
      <c r="AW47" s="5"/>
    </row>
    <row r="48" spans="1:49" s="20" customFormat="1" ht="15" customHeight="1" x14ac:dyDescent="0.25">
      <c r="A48" s="25">
        <v>2020</v>
      </c>
      <c r="B48" s="3">
        <v>44105</v>
      </c>
      <c r="C48" s="3">
        <v>44196</v>
      </c>
      <c r="D48" s="20" t="s">
        <v>111</v>
      </c>
      <c r="E48" s="20" t="s">
        <v>907</v>
      </c>
      <c r="F48" s="20" t="s">
        <v>618</v>
      </c>
      <c r="G48" s="20" t="s">
        <v>228</v>
      </c>
      <c r="H48" s="22" t="s">
        <v>664</v>
      </c>
      <c r="I48" s="28" t="s">
        <v>283</v>
      </c>
      <c r="J48" s="20" t="s">
        <v>113</v>
      </c>
      <c r="K48" s="20" t="s">
        <v>123</v>
      </c>
      <c r="M48" s="28" t="s">
        <v>700</v>
      </c>
      <c r="N48" s="20" t="s">
        <v>123</v>
      </c>
      <c r="O48" s="20" t="s">
        <v>148</v>
      </c>
      <c r="P48" s="23" t="s">
        <v>797</v>
      </c>
      <c r="Q48" s="20" t="s">
        <v>155</v>
      </c>
      <c r="R48" s="4">
        <v>10</v>
      </c>
      <c r="S48" s="4" t="s">
        <v>960</v>
      </c>
      <c r="T48" s="20" t="s">
        <v>354</v>
      </c>
      <c r="U48" s="20" t="s">
        <v>180</v>
      </c>
      <c r="V48" s="20" t="s">
        <v>961</v>
      </c>
      <c r="W48" s="20">
        <v>1</v>
      </c>
      <c r="X48" s="20" t="s">
        <v>387</v>
      </c>
      <c r="Y48" s="20">
        <v>2</v>
      </c>
      <c r="Z48" s="20" t="s">
        <v>123</v>
      </c>
      <c r="AA48" s="20">
        <v>4</v>
      </c>
      <c r="AB48" s="20" t="s">
        <v>123</v>
      </c>
      <c r="AC48" s="20">
        <v>24020</v>
      </c>
      <c r="AO48" s="14" t="s">
        <v>798</v>
      </c>
      <c r="AP48" s="10" t="s">
        <v>872</v>
      </c>
      <c r="AS48" s="24" t="s">
        <v>443</v>
      </c>
      <c r="AT48" s="3">
        <v>44214</v>
      </c>
      <c r="AU48" s="3">
        <v>44214</v>
      </c>
      <c r="AV48" s="5" t="s">
        <v>442</v>
      </c>
      <c r="AW48" s="5"/>
    </row>
    <row r="49" spans="1:49" ht="15" customHeight="1" x14ac:dyDescent="0.25">
      <c r="A49" s="25">
        <v>2020</v>
      </c>
      <c r="B49" s="3">
        <v>44105</v>
      </c>
      <c r="C49" s="3">
        <v>44196</v>
      </c>
      <c r="D49" s="18" t="s">
        <v>112</v>
      </c>
      <c r="H49" s="22" t="s">
        <v>470</v>
      </c>
      <c r="I49" t="s">
        <v>285</v>
      </c>
      <c r="J49" s="15" t="s">
        <v>113</v>
      </c>
      <c r="K49" s="16" t="s">
        <v>123</v>
      </c>
      <c r="M49" t="s">
        <v>471</v>
      </c>
      <c r="N49" s="16" t="s">
        <v>123</v>
      </c>
      <c r="O49" t="s">
        <v>148</v>
      </c>
      <c r="P49" t="s">
        <v>472</v>
      </c>
      <c r="Q49" s="15" t="s">
        <v>174</v>
      </c>
      <c r="R49" s="4" t="s">
        <v>473</v>
      </c>
      <c r="S49" s="4" t="s">
        <v>474</v>
      </c>
      <c r="T49" t="s">
        <v>334</v>
      </c>
      <c r="U49" s="17" t="s">
        <v>176</v>
      </c>
      <c r="V49" t="s">
        <v>475</v>
      </c>
      <c r="W49">
        <v>1</v>
      </c>
      <c r="X49" t="s">
        <v>387</v>
      </c>
      <c r="Y49">
        <v>2</v>
      </c>
      <c r="Z49" t="s">
        <v>123</v>
      </c>
      <c r="AA49">
        <v>4</v>
      </c>
      <c r="AB49" s="13" t="s">
        <v>123</v>
      </c>
      <c r="AC49">
        <v>24000</v>
      </c>
      <c r="AN49" s="10" t="s">
        <v>556</v>
      </c>
      <c r="AO49" s="14">
        <v>9811451951</v>
      </c>
      <c r="AP49" s="10" t="s">
        <v>476</v>
      </c>
      <c r="AS49" s="9" t="s">
        <v>443</v>
      </c>
      <c r="AT49" s="3">
        <v>44214</v>
      </c>
      <c r="AU49" s="3">
        <v>44214</v>
      </c>
      <c r="AV49" s="5" t="s">
        <v>442</v>
      </c>
    </row>
    <row r="50" spans="1:49" x14ac:dyDescent="0.25">
      <c r="A50" s="25">
        <v>2020</v>
      </c>
      <c r="B50" s="3">
        <v>44105</v>
      </c>
      <c r="C50" s="3">
        <v>44196</v>
      </c>
      <c r="D50" s="18" t="s">
        <v>111</v>
      </c>
      <c r="E50" t="s">
        <v>501</v>
      </c>
      <c r="F50" t="s">
        <v>238</v>
      </c>
      <c r="G50" t="s">
        <v>502</v>
      </c>
      <c r="H50" s="22" t="s">
        <v>505</v>
      </c>
      <c r="I50" s="9" t="s">
        <v>283</v>
      </c>
      <c r="J50" s="15" t="s">
        <v>113</v>
      </c>
      <c r="K50" s="16" t="s">
        <v>123</v>
      </c>
      <c r="M50" t="s">
        <v>507</v>
      </c>
      <c r="N50" s="16" t="s">
        <v>123</v>
      </c>
      <c r="O50" t="s">
        <v>148</v>
      </c>
      <c r="P50" t="s">
        <v>509</v>
      </c>
      <c r="Q50" s="15" t="s">
        <v>174</v>
      </c>
      <c r="R50" s="4" t="s">
        <v>136</v>
      </c>
      <c r="S50">
        <v>51</v>
      </c>
      <c r="T50" t="s">
        <v>334</v>
      </c>
      <c r="U50" s="17" t="s">
        <v>180</v>
      </c>
      <c r="V50" t="s">
        <v>514</v>
      </c>
      <c r="W50">
        <v>1</v>
      </c>
      <c r="X50" t="s">
        <v>387</v>
      </c>
      <c r="Y50">
        <v>2</v>
      </c>
      <c r="Z50" t="s">
        <v>123</v>
      </c>
      <c r="AA50">
        <v>4</v>
      </c>
      <c r="AB50" s="13" t="s">
        <v>123</v>
      </c>
      <c r="AC50">
        <v>24070</v>
      </c>
      <c r="AO50">
        <v>9818274872</v>
      </c>
      <c r="AP50" s="10" t="s">
        <v>516</v>
      </c>
      <c r="AS50" s="9" t="s">
        <v>443</v>
      </c>
      <c r="AT50" s="3">
        <v>44214</v>
      </c>
      <c r="AU50" s="3">
        <v>44214</v>
      </c>
      <c r="AV50" s="5" t="s">
        <v>442</v>
      </c>
    </row>
    <row r="51" spans="1:49" s="20" customFormat="1" x14ac:dyDescent="0.25">
      <c r="A51" s="25">
        <v>2020</v>
      </c>
      <c r="B51" s="3">
        <v>44105</v>
      </c>
      <c r="C51" s="3">
        <v>44196</v>
      </c>
      <c r="D51" s="20" t="s">
        <v>111</v>
      </c>
      <c r="E51" s="20" t="s">
        <v>911</v>
      </c>
      <c r="F51" s="20" t="s">
        <v>913</v>
      </c>
      <c r="G51" s="20" t="s">
        <v>884</v>
      </c>
      <c r="H51" s="22" t="s">
        <v>665</v>
      </c>
      <c r="I51" s="28" t="s">
        <v>283</v>
      </c>
      <c r="J51" s="20" t="s">
        <v>113</v>
      </c>
      <c r="K51" s="20" t="s">
        <v>123</v>
      </c>
      <c r="M51" s="28" t="s">
        <v>701</v>
      </c>
      <c r="N51" s="20" t="s">
        <v>123</v>
      </c>
      <c r="O51" s="20" t="s">
        <v>148</v>
      </c>
      <c r="P51" s="23" t="s">
        <v>799</v>
      </c>
      <c r="Q51" s="20" t="s">
        <v>162</v>
      </c>
      <c r="R51" s="4" t="s">
        <v>800</v>
      </c>
      <c r="S51" s="4" t="s">
        <v>354</v>
      </c>
      <c r="T51" s="20" t="s">
        <v>354</v>
      </c>
      <c r="U51" s="20" t="s">
        <v>180</v>
      </c>
      <c r="V51" s="20" t="s">
        <v>801</v>
      </c>
      <c r="W51" s="20">
        <v>1</v>
      </c>
      <c r="X51" s="20" t="s">
        <v>387</v>
      </c>
      <c r="Y51" s="20">
        <v>2</v>
      </c>
      <c r="Z51" s="20" t="s">
        <v>123</v>
      </c>
      <c r="AA51" s="20">
        <v>4</v>
      </c>
      <c r="AB51" s="20" t="s">
        <v>123</v>
      </c>
      <c r="AC51" s="20">
        <v>24090</v>
      </c>
      <c r="AO51" s="14" t="s">
        <v>802</v>
      </c>
      <c r="AS51" s="24" t="s">
        <v>443</v>
      </c>
      <c r="AT51" s="3">
        <v>44214</v>
      </c>
      <c r="AU51" s="3">
        <v>44214</v>
      </c>
      <c r="AV51" s="5" t="s">
        <v>442</v>
      </c>
      <c r="AW51" s="5"/>
    </row>
    <row r="52" spans="1:49" s="20" customFormat="1" x14ac:dyDescent="0.25">
      <c r="A52" s="25">
        <v>2020</v>
      </c>
      <c r="B52" s="3">
        <v>44105</v>
      </c>
      <c r="C52" s="3">
        <v>44196</v>
      </c>
      <c r="D52" s="20" t="s">
        <v>112</v>
      </c>
      <c r="H52" s="22" t="s">
        <v>666</v>
      </c>
      <c r="I52" s="28" t="s">
        <v>285</v>
      </c>
      <c r="J52" s="20" t="s">
        <v>113</v>
      </c>
      <c r="K52" s="20" t="s">
        <v>117</v>
      </c>
      <c r="M52" s="28" t="s">
        <v>702</v>
      </c>
      <c r="N52" s="20" t="s">
        <v>117</v>
      </c>
      <c r="O52" s="20" t="s">
        <v>148</v>
      </c>
      <c r="P52" s="23" t="s">
        <v>803</v>
      </c>
      <c r="Q52" s="20" t="s">
        <v>150</v>
      </c>
      <c r="R52" s="4" t="s">
        <v>804</v>
      </c>
      <c r="S52" s="4">
        <v>3505</v>
      </c>
      <c r="T52" s="20" t="s">
        <v>334</v>
      </c>
      <c r="U52" s="20" t="s">
        <v>180</v>
      </c>
      <c r="V52" s="20" t="s">
        <v>805</v>
      </c>
      <c r="W52" s="20">
        <v>21</v>
      </c>
      <c r="X52" s="20" t="s">
        <v>806</v>
      </c>
      <c r="Y52" s="20">
        <v>114</v>
      </c>
      <c r="Z52" s="20" t="s">
        <v>117</v>
      </c>
      <c r="AA52" s="20">
        <v>21</v>
      </c>
      <c r="AB52" s="20" t="s">
        <v>117</v>
      </c>
      <c r="AC52" s="20">
        <v>72400</v>
      </c>
      <c r="AO52" s="14">
        <v>1800873391</v>
      </c>
      <c r="AS52" s="24" t="s">
        <v>443</v>
      </c>
      <c r="AT52" s="3">
        <v>44214</v>
      </c>
      <c r="AU52" s="3">
        <v>44214</v>
      </c>
      <c r="AV52" s="5" t="s">
        <v>442</v>
      </c>
      <c r="AW52" s="5"/>
    </row>
    <row r="53" spans="1:49" x14ac:dyDescent="0.25">
      <c r="A53" s="25">
        <v>2020</v>
      </c>
      <c r="B53" s="3">
        <v>44105</v>
      </c>
      <c r="C53" s="3">
        <v>44196</v>
      </c>
      <c r="D53" s="18" t="s">
        <v>111</v>
      </c>
      <c r="E53" t="s">
        <v>447</v>
      </c>
      <c r="F53" t="s">
        <v>448</v>
      </c>
      <c r="G53" t="s">
        <v>449</v>
      </c>
      <c r="H53" s="22" t="s">
        <v>450</v>
      </c>
      <c r="I53" s="8" t="s">
        <v>283</v>
      </c>
      <c r="J53" s="15" t="s">
        <v>113</v>
      </c>
      <c r="K53" s="8" t="s">
        <v>123</v>
      </c>
      <c r="M53" t="s">
        <v>456</v>
      </c>
      <c r="N53" s="16" t="s">
        <v>123</v>
      </c>
      <c r="O53" t="s">
        <v>148</v>
      </c>
      <c r="P53" t="s">
        <v>457</v>
      </c>
      <c r="Q53" s="15" t="s">
        <v>155</v>
      </c>
      <c r="R53">
        <v>2</v>
      </c>
      <c r="S53" s="4">
        <v>17</v>
      </c>
      <c r="T53" t="s">
        <v>334</v>
      </c>
      <c r="U53" s="17" t="s">
        <v>189</v>
      </c>
      <c r="V53" t="s">
        <v>458</v>
      </c>
      <c r="W53">
        <v>1</v>
      </c>
      <c r="X53" t="s">
        <v>387</v>
      </c>
      <c r="Y53">
        <v>2</v>
      </c>
      <c r="Z53" t="s">
        <v>123</v>
      </c>
      <c r="AA53">
        <v>4</v>
      </c>
      <c r="AB53" s="13" t="s">
        <v>123</v>
      </c>
      <c r="AC53">
        <v>24027</v>
      </c>
      <c r="AO53" s="14">
        <v>9818112334</v>
      </c>
      <c r="AP53" s="10" t="s">
        <v>459</v>
      </c>
      <c r="AS53" t="s">
        <v>443</v>
      </c>
      <c r="AT53" s="3">
        <v>44214</v>
      </c>
      <c r="AU53" s="3">
        <v>44214</v>
      </c>
      <c r="AV53" s="5" t="s">
        <v>442</v>
      </c>
    </row>
    <row r="54" spans="1:49" x14ac:dyDescent="0.25">
      <c r="A54" s="7">
        <v>2020</v>
      </c>
      <c r="B54" s="3">
        <v>44105</v>
      </c>
      <c r="C54" s="3">
        <v>44196</v>
      </c>
      <c r="D54" t="s">
        <v>111</v>
      </c>
      <c r="E54" t="s">
        <v>214</v>
      </c>
      <c r="F54" t="s">
        <v>233</v>
      </c>
      <c r="G54" t="s">
        <v>234</v>
      </c>
      <c r="H54" s="22" t="s">
        <v>273</v>
      </c>
      <c r="I54" t="s">
        <v>283</v>
      </c>
      <c r="J54" t="s">
        <v>113</v>
      </c>
      <c r="K54" s="2" t="s">
        <v>123</v>
      </c>
      <c r="M54" t="s">
        <v>290</v>
      </c>
      <c r="N54" s="2" t="s">
        <v>123</v>
      </c>
      <c r="O54" s="2" t="s">
        <v>148</v>
      </c>
      <c r="P54" s="2" t="s">
        <v>315</v>
      </c>
      <c r="Q54" t="s">
        <v>150</v>
      </c>
      <c r="R54" s="4" t="s">
        <v>338</v>
      </c>
      <c r="S54" s="4">
        <v>14</v>
      </c>
      <c r="T54" t="s">
        <v>334</v>
      </c>
      <c r="U54" t="s">
        <v>176</v>
      </c>
      <c r="V54" t="s">
        <v>369</v>
      </c>
      <c r="W54" s="2">
        <v>1</v>
      </c>
      <c r="X54" t="s">
        <v>387</v>
      </c>
      <c r="Y54">
        <v>2</v>
      </c>
      <c r="Z54" t="s">
        <v>123</v>
      </c>
      <c r="AA54">
        <v>4</v>
      </c>
      <c r="AB54" t="s">
        <v>123</v>
      </c>
      <c r="AC54">
        <v>24040</v>
      </c>
      <c r="AO54" s="14" t="s">
        <v>399</v>
      </c>
      <c r="AP54" t="s">
        <v>400</v>
      </c>
      <c r="AS54" s="6" t="s">
        <v>443</v>
      </c>
      <c r="AT54" s="3">
        <v>44214</v>
      </c>
      <c r="AU54" s="3">
        <v>44214</v>
      </c>
      <c r="AV54" s="5" t="s">
        <v>442</v>
      </c>
    </row>
    <row r="55" spans="1:49" s="20" customFormat="1" x14ac:dyDescent="0.25">
      <c r="A55" s="25">
        <v>2020</v>
      </c>
      <c r="B55" s="3">
        <v>44105</v>
      </c>
      <c r="C55" s="3">
        <v>44196</v>
      </c>
      <c r="D55" s="20" t="s">
        <v>111</v>
      </c>
      <c r="E55" s="20" t="s">
        <v>912</v>
      </c>
      <c r="F55" s="20" t="s">
        <v>908</v>
      </c>
      <c r="G55" s="20" t="s">
        <v>909</v>
      </c>
      <c r="H55" s="22" t="s">
        <v>667</v>
      </c>
      <c r="I55" s="28" t="s">
        <v>283</v>
      </c>
      <c r="J55" s="20" t="s">
        <v>113</v>
      </c>
      <c r="K55" s="20" t="s">
        <v>123</v>
      </c>
      <c r="M55" s="28" t="s">
        <v>703</v>
      </c>
      <c r="N55" s="20" t="s">
        <v>123</v>
      </c>
      <c r="O55" s="20" t="s">
        <v>148</v>
      </c>
      <c r="P55" s="23" t="s">
        <v>807</v>
      </c>
      <c r="Q55" s="20" t="s">
        <v>155</v>
      </c>
      <c r="R55" s="4" t="s">
        <v>808</v>
      </c>
      <c r="S55" s="4" t="s">
        <v>809</v>
      </c>
      <c r="T55" s="20" t="s">
        <v>334</v>
      </c>
      <c r="U55" s="20" t="s">
        <v>176</v>
      </c>
      <c r="V55" s="20" t="s">
        <v>371</v>
      </c>
      <c r="W55" s="20">
        <v>1</v>
      </c>
      <c r="X55" s="20" t="s">
        <v>387</v>
      </c>
      <c r="Y55" s="20">
        <v>2</v>
      </c>
      <c r="Z55" s="20" t="s">
        <v>123</v>
      </c>
      <c r="AA55" s="20">
        <v>4</v>
      </c>
      <c r="AB55" s="20" t="s">
        <v>123</v>
      </c>
      <c r="AC55" s="20">
        <v>24040</v>
      </c>
      <c r="AO55" s="14" t="s">
        <v>810</v>
      </c>
      <c r="AS55" s="24" t="s">
        <v>443</v>
      </c>
      <c r="AT55" s="3">
        <v>44214</v>
      </c>
      <c r="AU55" s="3">
        <v>44214</v>
      </c>
      <c r="AV55" s="5" t="s">
        <v>442</v>
      </c>
    </row>
    <row r="56" spans="1:49" x14ac:dyDescent="0.25">
      <c r="A56" s="7">
        <v>2020</v>
      </c>
      <c r="B56" s="3">
        <v>44105</v>
      </c>
      <c r="C56" s="3">
        <v>44196</v>
      </c>
      <c r="D56" t="s">
        <v>112</v>
      </c>
      <c r="H56" s="22" t="s">
        <v>250</v>
      </c>
      <c r="I56" t="s">
        <v>285</v>
      </c>
      <c r="J56" t="s">
        <v>113</v>
      </c>
      <c r="K56" s="2" t="s">
        <v>123</v>
      </c>
      <c r="M56" t="s">
        <v>300</v>
      </c>
      <c r="N56" s="2" t="s">
        <v>123</v>
      </c>
      <c r="O56" s="2" t="s">
        <v>148</v>
      </c>
      <c r="P56" t="s">
        <v>324</v>
      </c>
      <c r="Q56" t="s">
        <v>174</v>
      </c>
      <c r="R56" s="4" t="s">
        <v>349</v>
      </c>
      <c r="S56" s="4">
        <v>551</v>
      </c>
      <c r="T56" t="s">
        <v>334</v>
      </c>
      <c r="U56" t="s">
        <v>176</v>
      </c>
      <c r="V56" t="s">
        <v>373</v>
      </c>
      <c r="W56" s="2">
        <v>1</v>
      </c>
      <c r="X56" t="s">
        <v>387</v>
      </c>
      <c r="Y56">
        <v>2</v>
      </c>
      <c r="Z56" t="s">
        <v>123</v>
      </c>
      <c r="AA56">
        <v>4</v>
      </c>
      <c r="AB56" t="s">
        <v>123</v>
      </c>
      <c r="AC56">
        <v>24050</v>
      </c>
      <c r="AN56" t="s">
        <v>419</v>
      </c>
      <c r="AO56">
        <v>12071650</v>
      </c>
      <c r="AP56" t="s">
        <v>420</v>
      </c>
      <c r="AS56" s="6" t="s">
        <v>443</v>
      </c>
      <c r="AT56" s="3">
        <v>44214</v>
      </c>
      <c r="AU56" s="3">
        <v>44214</v>
      </c>
      <c r="AV56" s="5" t="s">
        <v>442</v>
      </c>
    </row>
    <row r="57" spans="1:49" x14ac:dyDescent="0.25">
      <c r="A57">
        <v>2020</v>
      </c>
      <c r="B57" s="3">
        <v>44105</v>
      </c>
      <c r="C57" s="3">
        <v>44196</v>
      </c>
      <c r="D57" s="18" t="s">
        <v>111</v>
      </c>
      <c r="E57" t="s">
        <v>487</v>
      </c>
      <c r="F57" t="s">
        <v>488</v>
      </c>
      <c r="G57" t="s">
        <v>489</v>
      </c>
      <c r="H57" s="22" t="s">
        <v>490</v>
      </c>
      <c r="I57" t="s">
        <v>283</v>
      </c>
      <c r="J57" s="15" t="s">
        <v>113</v>
      </c>
      <c r="K57" s="16" t="s">
        <v>123</v>
      </c>
      <c r="M57" t="s">
        <v>491</v>
      </c>
      <c r="N57" s="16" t="s">
        <v>123</v>
      </c>
      <c r="O57" t="s">
        <v>148</v>
      </c>
      <c r="P57" t="s">
        <v>325</v>
      </c>
      <c r="Q57" s="15" t="s">
        <v>155</v>
      </c>
      <c r="R57" s="4" t="s">
        <v>550</v>
      </c>
      <c r="S57" t="s">
        <v>334</v>
      </c>
      <c r="T57" t="s">
        <v>334</v>
      </c>
      <c r="U57" s="17" t="s">
        <v>207</v>
      </c>
      <c r="V57" t="s">
        <v>551</v>
      </c>
      <c r="W57">
        <v>1</v>
      </c>
      <c r="X57" t="s">
        <v>387</v>
      </c>
      <c r="Y57">
        <v>2</v>
      </c>
      <c r="Z57" t="s">
        <v>123</v>
      </c>
      <c r="AA57">
        <v>4</v>
      </c>
      <c r="AB57" s="13" t="s">
        <v>123</v>
      </c>
      <c r="AC57">
        <v>24070</v>
      </c>
      <c r="AO57">
        <v>9811861784</v>
      </c>
      <c r="AP57" s="10" t="s">
        <v>492</v>
      </c>
      <c r="AS57" s="9" t="s">
        <v>443</v>
      </c>
      <c r="AT57" s="3">
        <v>44214</v>
      </c>
      <c r="AU57" s="3">
        <v>44214</v>
      </c>
      <c r="AV57" s="5" t="s">
        <v>455</v>
      </c>
    </row>
    <row r="58" spans="1:49" x14ac:dyDescent="0.25">
      <c r="A58">
        <v>2020</v>
      </c>
      <c r="B58" s="3">
        <v>44105</v>
      </c>
      <c r="C58" s="3">
        <v>44196</v>
      </c>
      <c r="D58" s="18" t="s">
        <v>111</v>
      </c>
      <c r="E58" t="s">
        <v>493</v>
      </c>
      <c r="F58" t="s">
        <v>494</v>
      </c>
      <c r="G58" t="s">
        <v>496</v>
      </c>
      <c r="H58" s="22" t="s">
        <v>497</v>
      </c>
      <c r="I58" t="s">
        <v>283</v>
      </c>
      <c r="J58" s="15" t="s">
        <v>113</v>
      </c>
      <c r="K58" s="16" t="s">
        <v>123</v>
      </c>
      <c r="M58" t="s">
        <v>495</v>
      </c>
      <c r="N58" s="16" t="s">
        <v>123</v>
      </c>
      <c r="O58" t="s">
        <v>148</v>
      </c>
      <c r="P58" t="s">
        <v>327</v>
      </c>
      <c r="Q58" s="15" t="s">
        <v>155</v>
      </c>
      <c r="R58" s="4" t="s">
        <v>552</v>
      </c>
      <c r="S58" t="s">
        <v>354</v>
      </c>
      <c r="T58" t="s">
        <v>553</v>
      </c>
      <c r="U58" s="17" t="s">
        <v>180</v>
      </c>
      <c r="V58" t="s">
        <v>554</v>
      </c>
      <c r="W58">
        <v>1</v>
      </c>
      <c r="X58" t="s">
        <v>387</v>
      </c>
      <c r="Y58">
        <v>2</v>
      </c>
      <c r="Z58" t="s">
        <v>123</v>
      </c>
      <c r="AA58">
        <v>4</v>
      </c>
      <c r="AB58" s="13" t="s">
        <v>123</v>
      </c>
      <c r="AC58">
        <v>24094</v>
      </c>
      <c r="AO58">
        <v>9818125340</v>
      </c>
      <c r="AP58" s="10" t="s">
        <v>498</v>
      </c>
      <c r="AS58" s="9" t="s">
        <v>443</v>
      </c>
      <c r="AT58" s="3">
        <v>44214</v>
      </c>
      <c r="AU58" s="3">
        <v>44214</v>
      </c>
      <c r="AV58" s="5" t="s">
        <v>455</v>
      </c>
    </row>
    <row r="59" spans="1:49" s="20" customFormat="1" x14ac:dyDescent="0.25">
      <c r="A59" s="25">
        <v>2020</v>
      </c>
      <c r="B59" s="3">
        <v>44105</v>
      </c>
      <c r="C59" s="3">
        <v>44196</v>
      </c>
      <c r="D59" s="20" t="s">
        <v>112</v>
      </c>
      <c r="H59" s="22" t="s">
        <v>668</v>
      </c>
      <c r="I59" s="28" t="s">
        <v>285</v>
      </c>
      <c r="J59" s="20" t="s">
        <v>113</v>
      </c>
      <c r="K59" s="20" t="s">
        <v>115</v>
      </c>
      <c r="M59" s="28" t="s">
        <v>704</v>
      </c>
      <c r="N59" s="23" t="s">
        <v>115</v>
      </c>
      <c r="O59" s="20" t="s">
        <v>148</v>
      </c>
      <c r="P59" s="23" t="s">
        <v>811</v>
      </c>
      <c r="Q59" s="20" t="s">
        <v>174</v>
      </c>
      <c r="R59" s="4" t="s">
        <v>814</v>
      </c>
      <c r="S59" s="4" t="s">
        <v>334</v>
      </c>
      <c r="T59" s="20" t="s">
        <v>813</v>
      </c>
      <c r="U59" s="20" t="s">
        <v>180</v>
      </c>
      <c r="V59" s="20" t="s">
        <v>812</v>
      </c>
      <c r="W59" s="20">
        <v>15</v>
      </c>
      <c r="X59" s="20" t="s">
        <v>874</v>
      </c>
      <c r="Y59" s="20">
        <v>37</v>
      </c>
      <c r="Z59" s="20" t="s">
        <v>875</v>
      </c>
      <c r="AA59" s="20">
        <v>15</v>
      </c>
      <c r="AB59" s="20" t="s">
        <v>115</v>
      </c>
      <c r="AC59" s="20">
        <v>52786</v>
      </c>
      <c r="AO59" s="14">
        <v>5540606639</v>
      </c>
      <c r="AP59" s="10" t="s">
        <v>873</v>
      </c>
      <c r="AS59" s="24" t="s">
        <v>443</v>
      </c>
      <c r="AT59" s="3">
        <v>44214</v>
      </c>
      <c r="AU59" s="3">
        <v>44214</v>
      </c>
      <c r="AV59" s="5" t="s">
        <v>442</v>
      </c>
    </row>
    <row r="60" spans="1:49" x14ac:dyDescent="0.25">
      <c r="A60">
        <v>2020</v>
      </c>
      <c r="B60" s="3">
        <v>44105</v>
      </c>
      <c r="C60" s="3">
        <v>44196</v>
      </c>
      <c r="D60" s="18" t="s">
        <v>111</v>
      </c>
      <c r="E60" t="s">
        <v>525</v>
      </c>
      <c r="F60" t="s">
        <v>526</v>
      </c>
      <c r="G60" t="s">
        <v>236</v>
      </c>
      <c r="H60" s="22" t="s">
        <v>527</v>
      </c>
      <c r="I60" t="s">
        <v>283</v>
      </c>
      <c r="J60" s="15" t="s">
        <v>113</v>
      </c>
      <c r="K60" s="16" t="s">
        <v>123</v>
      </c>
      <c r="M60" t="s">
        <v>528</v>
      </c>
      <c r="N60" s="16" t="s">
        <v>123</v>
      </c>
      <c r="O60" t="s">
        <v>148</v>
      </c>
      <c r="P60" s="12" t="s">
        <v>529</v>
      </c>
      <c r="Q60" s="15" t="s">
        <v>155</v>
      </c>
      <c r="R60" s="4" t="s">
        <v>530</v>
      </c>
      <c r="S60" s="12" t="s">
        <v>531</v>
      </c>
      <c r="T60" s="12" t="s">
        <v>532</v>
      </c>
      <c r="U60" s="17" t="s">
        <v>180</v>
      </c>
      <c r="V60" s="12" t="s">
        <v>533</v>
      </c>
      <c r="W60">
        <v>1</v>
      </c>
      <c r="X60" t="s">
        <v>387</v>
      </c>
      <c r="Y60">
        <v>2</v>
      </c>
      <c r="Z60" t="s">
        <v>123</v>
      </c>
      <c r="AA60">
        <v>4</v>
      </c>
      <c r="AB60" s="19" t="s">
        <v>123</v>
      </c>
      <c r="AC60">
        <v>24088</v>
      </c>
      <c r="AO60">
        <v>9811184003</v>
      </c>
      <c r="AP60" s="10" t="s">
        <v>534</v>
      </c>
      <c r="AS60" s="9" t="s">
        <v>443</v>
      </c>
      <c r="AT60" s="3">
        <v>44214</v>
      </c>
      <c r="AU60" s="3">
        <v>44214</v>
      </c>
      <c r="AV60" s="5" t="s">
        <v>442</v>
      </c>
    </row>
    <row r="61" spans="1:49" x14ac:dyDescent="0.25">
      <c r="A61">
        <v>2020</v>
      </c>
      <c r="B61" s="3">
        <v>44105</v>
      </c>
      <c r="C61" s="3">
        <v>44196</v>
      </c>
      <c r="D61" s="18" t="s">
        <v>111</v>
      </c>
      <c r="E61" t="s">
        <v>517</v>
      </c>
      <c r="F61" t="s">
        <v>518</v>
      </c>
      <c r="G61" t="s">
        <v>519</v>
      </c>
      <c r="H61" s="22" t="s">
        <v>520</v>
      </c>
      <c r="I61" t="s">
        <v>283</v>
      </c>
      <c r="J61" s="15" t="s">
        <v>113</v>
      </c>
      <c r="K61" s="16" t="s">
        <v>123</v>
      </c>
      <c r="M61" s="11" t="s">
        <v>521</v>
      </c>
      <c r="N61" s="16" t="s">
        <v>123</v>
      </c>
      <c r="O61" t="s">
        <v>148</v>
      </c>
      <c r="P61" t="s">
        <v>522</v>
      </c>
      <c r="Q61" s="15" t="s">
        <v>155</v>
      </c>
      <c r="R61" s="4" t="s">
        <v>523</v>
      </c>
      <c r="S61">
        <v>85</v>
      </c>
      <c r="T61" t="s">
        <v>334</v>
      </c>
      <c r="U61" s="17" t="s">
        <v>180</v>
      </c>
      <c r="V61" t="s">
        <v>373</v>
      </c>
      <c r="W61">
        <v>1</v>
      </c>
      <c r="X61" t="s">
        <v>387</v>
      </c>
      <c r="Y61">
        <v>2</v>
      </c>
      <c r="Z61" t="s">
        <v>123</v>
      </c>
      <c r="AA61">
        <v>4</v>
      </c>
      <c r="AB61" s="13" t="s">
        <v>123</v>
      </c>
      <c r="AC61">
        <v>24050</v>
      </c>
      <c r="AO61">
        <v>9818162816</v>
      </c>
      <c r="AP61" s="10" t="s">
        <v>524</v>
      </c>
      <c r="AS61" s="9" t="s">
        <v>443</v>
      </c>
      <c r="AT61" s="3">
        <v>44214</v>
      </c>
      <c r="AU61" s="3">
        <v>44214</v>
      </c>
      <c r="AV61" s="5" t="s">
        <v>442</v>
      </c>
    </row>
    <row r="62" spans="1:49" x14ac:dyDescent="0.25">
      <c r="A62" s="9">
        <v>2020</v>
      </c>
      <c r="B62" s="3">
        <v>44105</v>
      </c>
      <c r="C62" s="3">
        <v>44196</v>
      </c>
      <c r="D62" s="18" t="s">
        <v>111</v>
      </c>
      <c r="E62" t="s">
        <v>537</v>
      </c>
      <c r="F62" t="s">
        <v>538</v>
      </c>
      <c r="G62" t="s">
        <v>539</v>
      </c>
      <c r="H62" s="22" t="s">
        <v>541</v>
      </c>
      <c r="I62" s="9" t="s">
        <v>283</v>
      </c>
      <c r="J62" s="15" t="s">
        <v>113</v>
      </c>
      <c r="K62" s="16" t="s">
        <v>123</v>
      </c>
      <c r="M62" t="s">
        <v>542</v>
      </c>
      <c r="N62" s="16" t="s">
        <v>123</v>
      </c>
      <c r="O62" s="9" t="s">
        <v>148</v>
      </c>
      <c r="P62" s="9" t="s">
        <v>327</v>
      </c>
      <c r="Q62" s="15" t="s">
        <v>155</v>
      </c>
      <c r="R62">
        <v>102</v>
      </c>
      <c r="S62" s="12" t="s">
        <v>555</v>
      </c>
      <c r="T62" t="s">
        <v>334</v>
      </c>
      <c r="U62" s="17" t="s">
        <v>180</v>
      </c>
      <c r="V62" s="12" t="s">
        <v>376</v>
      </c>
      <c r="W62">
        <v>1</v>
      </c>
      <c r="X62" t="s">
        <v>387</v>
      </c>
      <c r="Y62">
        <v>2</v>
      </c>
      <c r="Z62" t="s">
        <v>123</v>
      </c>
      <c r="AA62">
        <v>4</v>
      </c>
      <c r="AB62" s="19" t="s">
        <v>123</v>
      </c>
      <c r="AC62">
        <v>24020</v>
      </c>
      <c r="AO62">
        <v>9811103881</v>
      </c>
      <c r="AP62" s="10" t="s">
        <v>548</v>
      </c>
      <c r="AS62" s="9" t="s">
        <v>443</v>
      </c>
      <c r="AT62" s="3">
        <v>44214</v>
      </c>
      <c r="AU62" s="3">
        <v>44214</v>
      </c>
      <c r="AV62" s="5" t="s">
        <v>442</v>
      </c>
    </row>
    <row r="63" spans="1:49" x14ac:dyDescent="0.25">
      <c r="A63" s="19">
        <v>2020</v>
      </c>
      <c r="B63" s="3">
        <v>44105</v>
      </c>
      <c r="C63" s="3">
        <v>44196</v>
      </c>
      <c r="D63" s="18" t="s">
        <v>111</v>
      </c>
      <c r="E63" t="s">
        <v>223</v>
      </c>
      <c r="F63" t="s">
        <v>236</v>
      </c>
      <c r="G63" t="s">
        <v>574</v>
      </c>
      <c r="H63" s="22" t="s">
        <v>575</v>
      </c>
      <c r="I63" t="s">
        <v>283</v>
      </c>
      <c r="J63" s="19" t="s">
        <v>113</v>
      </c>
      <c r="K63" s="19" t="s">
        <v>123</v>
      </c>
      <c r="M63" t="s">
        <v>576</v>
      </c>
      <c r="N63" s="18" t="s">
        <v>123</v>
      </c>
      <c r="O63" t="s">
        <v>148</v>
      </c>
      <c r="P63" t="s">
        <v>577</v>
      </c>
      <c r="Q63" s="18" t="s">
        <v>174</v>
      </c>
      <c r="R63" s="4" t="s">
        <v>349</v>
      </c>
      <c r="S63" s="12" t="s">
        <v>578</v>
      </c>
      <c r="T63" s="12" t="s">
        <v>334</v>
      </c>
      <c r="U63" s="18" t="s">
        <v>180</v>
      </c>
      <c r="V63" s="12" t="s">
        <v>579</v>
      </c>
      <c r="W63">
        <v>1</v>
      </c>
      <c r="X63" t="s">
        <v>387</v>
      </c>
      <c r="Y63">
        <v>2</v>
      </c>
      <c r="Z63" t="s">
        <v>123</v>
      </c>
      <c r="AA63">
        <v>4</v>
      </c>
      <c r="AB63" s="19" t="s">
        <v>123</v>
      </c>
      <c r="AC63">
        <v>24020</v>
      </c>
      <c r="AO63">
        <v>9811280680</v>
      </c>
      <c r="AP63" s="10" t="s">
        <v>580</v>
      </c>
      <c r="AS63" s="19" t="s">
        <v>443</v>
      </c>
      <c r="AT63" s="3">
        <v>44214</v>
      </c>
      <c r="AU63" s="3">
        <v>44214</v>
      </c>
      <c r="AV63" s="5" t="s">
        <v>442</v>
      </c>
    </row>
    <row r="64" spans="1:49" x14ac:dyDescent="0.25">
      <c r="A64" s="9">
        <v>2020</v>
      </c>
      <c r="B64" s="3">
        <v>44105</v>
      </c>
      <c r="C64" s="3">
        <v>44196</v>
      </c>
      <c r="D64" s="18" t="s">
        <v>111</v>
      </c>
      <c r="E64" t="s">
        <v>535</v>
      </c>
      <c r="F64" t="s">
        <v>536</v>
      </c>
      <c r="H64" s="22" t="s">
        <v>540</v>
      </c>
      <c r="I64" s="9" t="s">
        <v>283</v>
      </c>
      <c r="J64" s="15" t="s">
        <v>113</v>
      </c>
      <c r="K64" s="16" t="s">
        <v>123</v>
      </c>
      <c r="M64" t="s">
        <v>543</v>
      </c>
      <c r="N64" s="16" t="s">
        <v>123</v>
      </c>
      <c r="O64" s="9" t="s">
        <v>148</v>
      </c>
      <c r="P64" s="12" t="s">
        <v>544</v>
      </c>
      <c r="Q64" s="15" t="s">
        <v>155</v>
      </c>
      <c r="R64" s="4" t="s">
        <v>545</v>
      </c>
      <c r="S64" s="12" t="s">
        <v>546</v>
      </c>
      <c r="T64" s="12" t="s">
        <v>334</v>
      </c>
      <c r="U64" s="17" t="s">
        <v>180</v>
      </c>
      <c r="V64" s="12" t="s">
        <v>369</v>
      </c>
      <c r="W64">
        <v>1</v>
      </c>
      <c r="X64" t="s">
        <v>387</v>
      </c>
      <c r="Y64">
        <v>2</v>
      </c>
      <c r="Z64" t="s">
        <v>123</v>
      </c>
      <c r="AA64">
        <v>4</v>
      </c>
      <c r="AB64" s="19" t="s">
        <v>123</v>
      </c>
      <c r="AC64">
        <v>24040</v>
      </c>
      <c r="AO64">
        <v>9818167513</v>
      </c>
      <c r="AP64" s="10" t="s">
        <v>547</v>
      </c>
      <c r="AS64" t="s">
        <v>443</v>
      </c>
      <c r="AT64" s="3">
        <v>44214</v>
      </c>
      <c r="AU64" s="3">
        <v>44214</v>
      </c>
      <c r="AV64" s="5" t="s">
        <v>442</v>
      </c>
    </row>
    <row r="65" spans="1:48" x14ac:dyDescent="0.25">
      <c r="A65">
        <v>2020</v>
      </c>
      <c r="B65" s="3">
        <v>44105</v>
      </c>
      <c r="C65" s="3">
        <v>44196</v>
      </c>
      <c r="D65" s="18" t="s">
        <v>111</v>
      </c>
      <c r="E65" t="s">
        <v>559</v>
      </c>
      <c r="F65" t="s">
        <v>560</v>
      </c>
      <c r="G65" t="s">
        <v>561</v>
      </c>
      <c r="H65" s="22" t="s">
        <v>562</v>
      </c>
      <c r="I65" t="s">
        <v>283</v>
      </c>
      <c r="J65" s="19" t="s">
        <v>113</v>
      </c>
      <c r="K65" s="18" t="s">
        <v>123</v>
      </c>
      <c r="M65" t="s">
        <v>563</v>
      </c>
      <c r="N65" s="18" t="s">
        <v>123</v>
      </c>
      <c r="O65" t="s">
        <v>148</v>
      </c>
      <c r="P65" s="18" t="s">
        <v>316</v>
      </c>
      <c r="Q65" s="18" t="s">
        <v>162</v>
      </c>
      <c r="R65" s="4" t="s">
        <v>564</v>
      </c>
      <c r="S65" s="12" t="s">
        <v>565</v>
      </c>
      <c r="T65" s="12" t="s">
        <v>334</v>
      </c>
      <c r="U65" s="18" t="s">
        <v>180</v>
      </c>
      <c r="V65" s="12" t="s">
        <v>566</v>
      </c>
      <c r="W65">
        <v>1</v>
      </c>
      <c r="X65" t="s">
        <v>387</v>
      </c>
      <c r="Y65">
        <v>2</v>
      </c>
      <c r="Z65" t="s">
        <v>123</v>
      </c>
      <c r="AA65">
        <v>4</v>
      </c>
      <c r="AB65" s="19" t="s">
        <v>123</v>
      </c>
      <c r="AC65">
        <v>24035</v>
      </c>
      <c r="AO65">
        <v>9812034002</v>
      </c>
      <c r="AP65" s="10" t="s">
        <v>567</v>
      </c>
      <c r="AS65" t="s">
        <v>443</v>
      </c>
      <c r="AT65" s="3">
        <v>44214</v>
      </c>
      <c r="AU65" s="3">
        <v>44214</v>
      </c>
      <c r="AV65" s="5" t="s">
        <v>442</v>
      </c>
    </row>
    <row r="66" spans="1:48" s="20" customFormat="1" x14ac:dyDescent="0.25">
      <c r="A66" s="25">
        <v>2020</v>
      </c>
      <c r="B66" s="3">
        <v>44105</v>
      </c>
      <c r="C66" s="3">
        <v>44196</v>
      </c>
      <c r="D66" s="20" t="s">
        <v>111</v>
      </c>
      <c r="E66" s="20" t="s">
        <v>914</v>
      </c>
      <c r="F66" s="20" t="s">
        <v>915</v>
      </c>
      <c r="G66" s="20" t="s">
        <v>268</v>
      </c>
      <c r="H66" s="22" t="s">
        <v>669</v>
      </c>
      <c r="I66" s="24" t="s">
        <v>283</v>
      </c>
      <c r="J66" s="20" t="s">
        <v>113</v>
      </c>
      <c r="K66" s="20" t="s">
        <v>123</v>
      </c>
      <c r="M66" s="28" t="s">
        <v>705</v>
      </c>
      <c r="N66" s="20" t="s">
        <v>123</v>
      </c>
      <c r="O66" s="24" t="s">
        <v>148</v>
      </c>
      <c r="P66" s="23" t="s">
        <v>815</v>
      </c>
      <c r="Q66" s="20" t="s">
        <v>174</v>
      </c>
      <c r="R66" s="4" t="s">
        <v>335</v>
      </c>
      <c r="S66" s="26">
        <v>115</v>
      </c>
      <c r="T66" s="12" t="s">
        <v>816</v>
      </c>
      <c r="U66" s="20" t="s">
        <v>180</v>
      </c>
      <c r="V66" s="12" t="s">
        <v>741</v>
      </c>
      <c r="W66" s="20">
        <v>1</v>
      </c>
      <c r="X66" s="20" t="s">
        <v>387</v>
      </c>
      <c r="Y66" s="20">
        <v>2</v>
      </c>
      <c r="Z66" s="20" t="s">
        <v>123</v>
      </c>
      <c r="AA66" s="20">
        <v>4</v>
      </c>
      <c r="AB66" s="20" t="s">
        <v>123</v>
      </c>
      <c r="AC66" s="20">
        <v>24085</v>
      </c>
      <c r="AO66" s="14" t="s">
        <v>817</v>
      </c>
      <c r="AP66" s="10" t="s">
        <v>818</v>
      </c>
      <c r="AS66" s="24" t="s">
        <v>443</v>
      </c>
      <c r="AT66" s="3">
        <v>44214</v>
      </c>
      <c r="AU66" s="3">
        <v>44214</v>
      </c>
      <c r="AV66" s="5" t="s">
        <v>442</v>
      </c>
    </row>
    <row r="67" spans="1:48" x14ac:dyDescent="0.25">
      <c r="A67" s="25">
        <v>2020</v>
      </c>
      <c r="B67" s="3">
        <v>44105</v>
      </c>
      <c r="C67" s="3">
        <v>44196</v>
      </c>
      <c r="D67" s="18" t="s">
        <v>112</v>
      </c>
      <c r="H67" s="22" t="s">
        <v>568</v>
      </c>
      <c r="I67" s="18" t="s">
        <v>285</v>
      </c>
      <c r="J67" s="19" t="s">
        <v>113</v>
      </c>
      <c r="K67" s="19" t="s">
        <v>123</v>
      </c>
      <c r="M67" t="s">
        <v>569</v>
      </c>
      <c r="N67" s="18" t="s">
        <v>123</v>
      </c>
      <c r="O67" t="s">
        <v>148</v>
      </c>
      <c r="P67" t="s">
        <v>570</v>
      </c>
      <c r="Q67" s="18" t="s">
        <v>174</v>
      </c>
      <c r="R67" s="4" t="s">
        <v>571</v>
      </c>
      <c r="S67" s="12" t="s">
        <v>572</v>
      </c>
      <c r="T67" s="12" t="s">
        <v>334</v>
      </c>
      <c r="U67" s="18" t="s">
        <v>180</v>
      </c>
      <c r="V67" s="12" t="s">
        <v>369</v>
      </c>
      <c r="W67">
        <v>1</v>
      </c>
      <c r="X67" t="s">
        <v>387</v>
      </c>
      <c r="Y67">
        <v>2</v>
      </c>
      <c r="Z67" t="s">
        <v>123</v>
      </c>
      <c r="AA67">
        <v>4</v>
      </c>
      <c r="AB67" s="19" t="s">
        <v>123</v>
      </c>
      <c r="AC67">
        <v>24040</v>
      </c>
      <c r="AO67">
        <v>9811442822</v>
      </c>
      <c r="AP67" s="10" t="s">
        <v>573</v>
      </c>
      <c r="AS67" s="19" t="s">
        <v>443</v>
      </c>
      <c r="AT67" s="3">
        <v>44214</v>
      </c>
      <c r="AU67" s="3">
        <v>44214</v>
      </c>
      <c r="AV67" s="5" t="s">
        <v>442</v>
      </c>
    </row>
    <row r="68" spans="1:48" x14ac:dyDescent="0.25">
      <c r="A68" s="25">
        <v>2020</v>
      </c>
      <c r="B68" s="3">
        <v>44105</v>
      </c>
      <c r="C68" s="3">
        <v>44196</v>
      </c>
      <c r="D68" t="s">
        <v>111</v>
      </c>
      <c r="E68" t="s">
        <v>226</v>
      </c>
      <c r="F68" t="s">
        <v>267</v>
      </c>
      <c r="G68" t="s">
        <v>270</v>
      </c>
      <c r="H68" s="22" t="s">
        <v>264</v>
      </c>
      <c r="I68" t="s">
        <v>283</v>
      </c>
      <c r="J68" s="15" t="s">
        <v>113</v>
      </c>
      <c r="K68" s="2" t="s">
        <v>123</v>
      </c>
      <c r="M68" t="s">
        <v>310</v>
      </c>
      <c r="N68" t="s">
        <v>123</v>
      </c>
      <c r="O68" s="2" t="s">
        <v>148</v>
      </c>
      <c r="P68" t="s">
        <v>331</v>
      </c>
      <c r="Q68" t="s">
        <v>174</v>
      </c>
      <c r="R68" s="4" t="s">
        <v>363</v>
      </c>
      <c r="S68" s="4">
        <v>87</v>
      </c>
      <c r="T68" t="s">
        <v>334</v>
      </c>
      <c r="U68" t="s">
        <v>180</v>
      </c>
      <c r="V68" t="s">
        <v>384</v>
      </c>
      <c r="W68" s="2">
        <v>1</v>
      </c>
      <c r="X68" t="s">
        <v>387</v>
      </c>
      <c r="Y68">
        <v>2</v>
      </c>
      <c r="Z68" t="s">
        <v>123</v>
      </c>
      <c r="AA68">
        <v>31</v>
      </c>
      <c r="AB68" t="s">
        <v>123</v>
      </c>
      <c r="AC68">
        <v>24040</v>
      </c>
      <c r="AO68" s="14" t="s">
        <v>437</v>
      </c>
      <c r="AP68" t="s">
        <v>438</v>
      </c>
      <c r="AS68" s="6" t="s">
        <v>443</v>
      </c>
      <c r="AT68" s="3">
        <v>44214</v>
      </c>
      <c r="AU68" s="3">
        <v>44214</v>
      </c>
      <c r="AV68" s="5" t="s">
        <v>442</v>
      </c>
    </row>
    <row r="69" spans="1:48" s="20" customFormat="1" x14ac:dyDescent="0.25">
      <c r="A69" s="25">
        <v>2020</v>
      </c>
      <c r="B69" s="3">
        <v>44105</v>
      </c>
      <c r="C69" s="3">
        <v>44196</v>
      </c>
      <c r="D69" s="20" t="s">
        <v>111</v>
      </c>
      <c r="E69" s="20" t="s">
        <v>916</v>
      </c>
      <c r="F69" s="20" t="s">
        <v>917</v>
      </c>
      <c r="G69" s="20" t="s">
        <v>919</v>
      </c>
      <c r="H69" s="22" t="s">
        <v>670</v>
      </c>
      <c r="I69" s="28" t="s">
        <v>283</v>
      </c>
      <c r="J69" s="20" t="s">
        <v>113</v>
      </c>
      <c r="K69" s="20" t="s">
        <v>136</v>
      </c>
      <c r="M69" s="28" t="s">
        <v>706</v>
      </c>
      <c r="N69" s="20" t="s">
        <v>136</v>
      </c>
      <c r="O69" s="24" t="s">
        <v>148</v>
      </c>
      <c r="P69" s="23" t="s">
        <v>819</v>
      </c>
      <c r="Q69" s="20" t="s">
        <v>174</v>
      </c>
      <c r="R69" s="4" t="s">
        <v>820</v>
      </c>
      <c r="S69" s="12">
        <v>218</v>
      </c>
      <c r="T69" s="12" t="s">
        <v>334</v>
      </c>
      <c r="U69" s="20" t="s">
        <v>180</v>
      </c>
      <c r="V69" s="12" t="s">
        <v>822</v>
      </c>
      <c r="W69" s="20">
        <v>13</v>
      </c>
      <c r="X69" s="20" t="s">
        <v>821</v>
      </c>
      <c r="Y69" s="20">
        <v>48</v>
      </c>
      <c r="Z69" s="20" t="s">
        <v>821</v>
      </c>
      <c r="AA69" s="20">
        <v>13</v>
      </c>
      <c r="AB69" s="20" t="s">
        <v>136</v>
      </c>
      <c r="AC69" s="20">
        <v>42186</v>
      </c>
      <c r="AO69" s="20">
        <v>7712850074</v>
      </c>
      <c r="AP69" s="10"/>
      <c r="AS69" s="24" t="s">
        <v>443</v>
      </c>
      <c r="AT69" s="3">
        <v>44214</v>
      </c>
      <c r="AU69" s="3">
        <v>44214</v>
      </c>
      <c r="AV69" s="5" t="s">
        <v>442</v>
      </c>
    </row>
    <row r="70" spans="1:48" s="20" customFormat="1" x14ac:dyDescent="0.25">
      <c r="A70" s="25">
        <v>2020</v>
      </c>
      <c r="B70" s="3">
        <v>44105</v>
      </c>
      <c r="C70" s="3">
        <v>44196</v>
      </c>
      <c r="D70" s="20" t="s">
        <v>111</v>
      </c>
      <c r="E70" s="20" t="s">
        <v>921</v>
      </c>
      <c r="F70" s="20" t="s">
        <v>918</v>
      </c>
      <c r="G70" s="20" t="s">
        <v>920</v>
      </c>
      <c r="H70" s="22" t="s">
        <v>671</v>
      </c>
      <c r="I70" s="20" t="s">
        <v>283</v>
      </c>
      <c r="J70" s="20" t="s">
        <v>113</v>
      </c>
      <c r="K70" s="20" t="s">
        <v>123</v>
      </c>
      <c r="M70" s="28" t="s">
        <v>707</v>
      </c>
      <c r="N70" s="20" t="s">
        <v>123</v>
      </c>
      <c r="O70" s="24" t="s">
        <v>148</v>
      </c>
      <c r="P70" s="23" t="s">
        <v>823</v>
      </c>
      <c r="Q70" s="20" t="s">
        <v>155</v>
      </c>
      <c r="R70" s="4" t="s">
        <v>824</v>
      </c>
      <c r="S70" s="26">
        <v>1</v>
      </c>
      <c r="T70" s="12" t="s">
        <v>334</v>
      </c>
      <c r="U70" s="20" t="s">
        <v>180</v>
      </c>
      <c r="V70" s="12" t="s">
        <v>825</v>
      </c>
      <c r="W70" s="20">
        <v>1</v>
      </c>
      <c r="X70" s="20" t="s">
        <v>387</v>
      </c>
      <c r="Y70" s="20">
        <v>2</v>
      </c>
      <c r="Z70" s="20" t="s">
        <v>123</v>
      </c>
      <c r="AA70" s="20">
        <v>4</v>
      </c>
      <c r="AB70" s="20" t="s">
        <v>123</v>
      </c>
      <c r="AC70" s="20">
        <v>24026</v>
      </c>
      <c r="AO70" s="14" t="s">
        <v>826</v>
      </c>
      <c r="AP70" s="10"/>
      <c r="AS70" s="24" t="s">
        <v>443</v>
      </c>
      <c r="AT70" s="3">
        <v>44214</v>
      </c>
      <c r="AU70" s="3">
        <v>44214</v>
      </c>
      <c r="AV70" s="5" t="s">
        <v>442</v>
      </c>
    </row>
    <row r="71" spans="1:48" s="20" customFormat="1" x14ac:dyDescent="0.25">
      <c r="A71" s="25">
        <v>2020</v>
      </c>
      <c r="B71" s="3">
        <v>44105</v>
      </c>
      <c r="C71" s="3">
        <v>44196</v>
      </c>
      <c r="D71" s="20" t="s">
        <v>112</v>
      </c>
      <c r="H71" s="22" t="s">
        <v>672</v>
      </c>
      <c r="I71" s="24" t="s">
        <v>283</v>
      </c>
      <c r="J71" s="20" t="s">
        <v>113</v>
      </c>
      <c r="K71" s="20" t="s">
        <v>123</v>
      </c>
      <c r="M71" s="28" t="s">
        <v>708</v>
      </c>
      <c r="N71" s="20" t="s">
        <v>123</v>
      </c>
      <c r="O71" s="24" t="s">
        <v>148</v>
      </c>
      <c r="P71" s="23" t="s">
        <v>827</v>
      </c>
      <c r="Q71" s="20" t="s">
        <v>155</v>
      </c>
      <c r="R71" s="4" t="s">
        <v>545</v>
      </c>
      <c r="S71" s="12">
        <v>26</v>
      </c>
      <c r="T71" s="12" t="s">
        <v>334</v>
      </c>
      <c r="U71" s="20" t="s">
        <v>180</v>
      </c>
      <c r="V71" s="12" t="s">
        <v>828</v>
      </c>
      <c r="W71" s="20">
        <v>1</v>
      </c>
      <c r="X71" s="20" t="s">
        <v>387</v>
      </c>
      <c r="Y71" s="20">
        <v>2</v>
      </c>
      <c r="Z71" s="20" t="s">
        <v>123</v>
      </c>
      <c r="AA71" s="20">
        <v>4</v>
      </c>
      <c r="AB71" s="20" t="s">
        <v>123</v>
      </c>
      <c r="AC71" s="20">
        <v>24030</v>
      </c>
      <c r="AO71" s="14" t="s">
        <v>829</v>
      </c>
      <c r="AP71" s="10" t="s">
        <v>876</v>
      </c>
      <c r="AS71" s="24" t="s">
        <v>443</v>
      </c>
      <c r="AT71" s="3">
        <v>44214</v>
      </c>
      <c r="AU71" s="3">
        <v>44214</v>
      </c>
      <c r="AV71" s="5" t="s">
        <v>442</v>
      </c>
    </row>
    <row r="72" spans="1:48" x14ac:dyDescent="0.25">
      <c r="A72" s="25">
        <v>2020</v>
      </c>
      <c r="B72" s="3">
        <v>44105</v>
      </c>
      <c r="C72" s="3">
        <v>44196</v>
      </c>
      <c r="D72" s="18" t="s">
        <v>112</v>
      </c>
      <c r="H72" s="22" t="s">
        <v>581</v>
      </c>
      <c r="I72" t="s">
        <v>284</v>
      </c>
      <c r="J72" s="19" t="s">
        <v>113</v>
      </c>
      <c r="K72" s="19" t="s">
        <v>123</v>
      </c>
      <c r="M72" t="s">
        <v>582</v>
      </c>
      <c r="N72" s="18" t="s">
        <v>123</v>
      </c>
      <c r="O72" t="s">
        <v>148</v>
      </c>
      <c r="P72" t="s">
        <v>583</v>
      </c>
      <c r="Q72" s="19" t="s">
        <v>155</v>
      </c>
      <c r="R72" s="4" t="s">
        <v>584</v>
      </c>
      <c r="S72" t="s">
        <v>585</v>
      </c>
      <c r="T72" t="s">
        <v>334</v>
      </c>
      <c r="U72" s="19" t="s">
        <v>180</v>
      </c>
      <c r="V72" t="s">
        <v>586</v>
      </c>
      <c r="W72">
        <v>1</v>
      </c>
      <c r="X72" t="s">
        <v>387</v>
      </c>
      <c r="Y72">
        <v>2</v>
      </c>
      <c r="Z72" t="s">
        <v>123</v>
      </c>
      <c r="AA72">
        <v>4</v>
      </c>
      <c r="AB72" s="19" t="s">
        <v>123</v>
      </c>
      <c r="AC72">
        <v>24010</v>
      </c>
      <c r="AO72">
        <v>9811273000</v>
      </c>
      <c r="AP72" s="10" t="s">
        <v>587</v>
      </c>
      <c r="AS72" s="19" t="s">
        <v>443</v>
      </c>
      <c r="AT72" s="3">
        <v>44214</v>
      </c>
      <c r="AU72" s="3">
        <v>44214</v>
      </c>
      <c r="AV72" s="5" t="s">
        <v>442</v>
      </c>
    </row>
    <row r="73" spans="1:48" x14ac:dyDescent="0.25">
      <c r="A73" s="25">
        <v>2020</v>
      </c>
      <c r="B73" s="3">
        <v>44105</v>
      </c>
      <c r="C73" s="3">
        <v>44196</v>
      </c>
      <c r="D73" s="18" t="s">
        <v>111</v>
      </c>
      <c r="H73" s="22" t="s">
        <v>588</v>
      </c>
      <c r="I73" t="s">
        <v>284</v>
      </c>
      <c r="J73" s="19" t="s">
        <v>113</v>
      </c>
      <c r="K73" s="19" t="s">
        <v>123</v>
      </c>
      <c r="M73" t="s">
        <v>589</v>
      </c>
      <c r="N73" s="19" t="s">
        <v>123</v>
      </c>
      <c r="O73" t="s">
        <v>148</v>
      </c>
      <c r="P73" t="s">
        <v>590</v>
      </c>
      <c r="Q73" s="19" t="s">
        <v>155</v>
      </c>
      <c r="R73" s="4" t="s">
        <v>591</v>
      </c>
      <c r="S73" t="s">
        <v>592</v>
      </c>
      <c r="T73" t="s">
        <v>334</v>
      </c>
      <c r="U73" s="19" t="s">
        <v>176</v>
      </c>
      <c r="V73" t="s">
        <v>475</v>
      </c>
      <c r="W73">
        <v>1</v>
      </c>
      <c r="X73" t="s">
        <v>387</v>
      </c>
      <c r="Y73">
        <v>2</v>
      </c>
      <c r="Z73" t="s">
        <v>123</v>
      </c>
      <c r="AA73">
        <v>4</v>
      </c>
      <c r="AB73" s="19" t="s">
        <v>123</v>
      </c>
      <c r="AC73">
        <v>24020</v>
      </c>
      <c r="AO73">
        <v>8007120320</v>
      </c>
      <c r="AP73" s="10" t="s">
        <v>593</v>
      </c>
      <c r="AS73" s="19" t="s">
        <v>443</v>
      </c>
      <c r="AT73" s="3">
        <v>44214</v>
      </c>
      <c r="AU73" s="3">
        <v>44214</v>
      </c>
      <c r="AV73" s="5" t="s">
        <v>442</v>
      </c>
    </row>
    <row r="74" spans="1:48" x14ac:dyDescent="0.25">
      <c r="A74" s="25">
        <v>2020</v>
      </c>
      <c r="B74" s="3">
        <v>44105</v>
      </c>
      <c r="C74" s="3">
        <v>44196</v>
      </c>
      <c r="D74" s="18" t="s">
        <v>112</v>
      </c>
      <c r="H74" s="22" t="s">
        <v>594</v>
      </c>
      <c r="I74" t="s">
        <v>284</v>
      </c>
      <c r="J74" s="19" t="s">
        <v>113</v>
      </c>
      <c r="K74" s="19" t="s">
        <v>123</v>
      </c>
      <c r="M74" t="s">
        <v>595</v>
      </c>
      <c r="N74" s="19" t="s">
        <v>123</v>
      </c>
      <c r="O74" t="s">
        <v>148</v>
      </c>
      <c r="P74" t="s">
        <v>596</v>
      </c>
      <c r="Q74" s="19" t="s">
        <v>155</v>
      </c>
      <c r="R74" s="4" t="s">
        <v>597</v>
      </c>
      <c r="S74" t="s">
        <v>354</v>
      </c>
      <c r="T74" t="s">
        <v>334</v>
      </c>
      <c r="U74" s="19" t="s">
        <v>180</v>
      </c>
      <c r="V74" t="s">
        <v>598</v>
      </c>
      <c r="W74">
        <v>1</v>
      </c>
      <c r="X74" t="s">
        <v>387</v>
      </c>
      <c r="Y74">
        <v>2</v>
      </c>
      <c r="Z74" t="s">
        <v>123</v>
      </c>
      <c r="AA74">
        <v>4</v>
      </c>
      <c r="AB74" s="19" t="s">
        <v>123</v>
      </c>
      <c r="AC74">
        <v>24087</v>
      </c>
      <c r="AN74" s="10" t="s">
        <v>599</v>
      </c>
      <c r="AO74">
        <v>9818128810</v>
      </c>
      <c r="AP74" s="10" t="s">
        <v>600</v>
      </c>
      <c r="AS74" s="19" t="s">
        <v>443</v>
      </c>
      <c r="AT74" s="3">
        <v>44214</v>
      </c>
      <c r="AU74" s="3">
        <v>44214</v>
      </c>
      <c r="AV74" s="5" t="s">
        <v>442</v>
      </c>
    </row>
    <row r="75" spans="1:48" x14ac:dyDescent="0.25">
      <c r="A75" s="25">
        <v>2020</v>
      </c>
      <c r="B75" s="3">
        <v>44105</v>
      </c>
      <c r="C75" s="3">
        <v>44196</v>
      </c>
      <c r="D75" s="19" t="s">
        <v>112</v>
      </c>
      <c r="E75" t="s">
        <v>601</v>
      </c>
      <c r="F75" t="s">
        <v>232</v>
      </c>
      <c r="G75" t="s">
        <v>602</v>
      </c>
      <c r="H75" s="22" t="s">
        <v>603</v>
      </c>
      <c r="I75" t="s">
        <v>283</v>
      </c>
      <c r="J75" s="19" t="s">
        <v>113</v>
      </c>
      <c r="K75" s="19" t="s">
        <v>123</v>
      </c>
      <c r="M75" t="s">
        <v>604</v>
      </c>
      <c r="N75" s="19" t="s">
        <v>123</v>
      </c>
      <c r="O75" t="s">
        <v>148</v>
      </c>
      <c r="P75" t="s">
        <v>605</v>
      </c>
      <c r="Q75" s="19" t="s">
        <v>155</v>
      </c>
      <c r="R75" s="4" t="s">
        <v>349</v>
      </c>
      <c r="S75">
        <v>546</v>
      </c>
      <c r="T75" t="s">
        <v>334</v>
      </c>
      <c r="U75" s="19" t="s">
        <v>180</v>
      </c>
      <c r="V75" t="s">
        <v>370</v>
      </c>
      <c r="W75">
        <v>1</v>
      </c>
      <c r="X75" t="s">
        <v>387</v>
      </c>
      <c r="Y75">
        <v>2</v>
      </c>
      <c r="Z75" t="s">
        <v>123</v>
      </c>
      <c r="AA75">
        <v>4</v>
      </c>
      <c r="AB75" s="19" t="s">
        <v>123</v>
      </c>
      <c r="AC75">
        <v>24010</v>
      </c>
      <c r="AO75">
        <v>9818110072</v>
      </c>
      <c r="AP75" s="10" t="s">
        <v>606</v>
      </c>
      <c r="AS75" s="19" t="s">
        <v>443</v>
      </c>
      <c r="AT75" s="3">
        <v>44214</v>
      </c>
      <c r="AU75" s="3">
        <v>44214</v>
      </c>
      <c r="AV75" s="5" t="s">
        <v>442</v>
      </c>
    </row>
    <row r="76" spans="1:48" s="20" customFormat="1" x14ac:dyDescent="0.25">
      <c r="A76" s="25">
        <v>2020</v>
      </c>
      <c r="B76" s="3">
        <v>44105</v>
      </c>
      <c r="C76" s="3">
        <v>44196</v>
      </c>
      <c r="D76" s="20" t="s">
        <v>111</v>
      </c>
      <c r="E76" s="20" t="s">
        <v>922</v>
      </c>
      <c r="F76" s="20" t="s">
        <v>271</v>
      </c>
      <c r="G76" s="20" t="s">
        <v>925</v>
      </c>
      <c r="H76" s="22" t="s">
        <v>673</v>
      </c>
      <c r="I76" s="28" t="s">
        <v>283</v>
      </c>
      <c r="J76" s="20" t="s">
        <v>113</v>
      </c>
      <c r="K76" s="20" t="s">
        <v>123</v>
      </c>
      <c r="M76" s="28" t="s">
        <v>709</v>
      </c>
      <c r="N76" s="20" t="s">
        <v>123</v>
      </c>
      <c r="O76" s="24" t="s">
        <v>148</v>
      </c>
      <c r="P76" s="23" t="s">
        <v>830</v>
      </c>
      <c r="Q76" s="20" t="s">
        <v>155</v>
      </c>
      <c r="R76" s="4">
        <v>2</v>
      </c>
      <c r="S76" s="20">
        <v>27</v>
      </c>
      <c r="T76" s="20" t="s">
        <v>354</v>
      </c>
      <c r="U76" s="20" t="s">
        <v>180</v>
      </c>
      <c r="V76" s="20" t="s">
        <v>831</v>
      </c>
      <c r="W76" s="20">
        <v>1</v>
      </c>
      <c r="X76" s="20" t="s">
        <v>387</v>
      </c>
      <c r="Y76" s="20">
        <v>2</v>
      </c>
      <c r="Z76" s="20" t="s">
        <v>123</v>
      </c>
      <c r="AA76" s="20">
        <v>4</v>
      </c>
      <c r="AB76" s="20" t="s">
        <v>123</v>
      </c>
      <c r="AC76" s="20">
        <v>24090</v>
      </c>
      <c r="AO76" s="14" t="s">
        <v>832</v>
      </c>
      <c r="AP76" s="10" t="s">
        <v>877</v>
      </c>
      <c r="AS76" s="24" t="s">
        <v>443</v>
      </c>
      <c r="AT76" s="3">
        <v>44214</v>
      </c>
      <c r="AU76" s="3">
        <v>44214</v>
      </c>
      <c r="AV76" s="5" t="s">
        <v>442</v>
      </c>
    </row>
    <row r="77" spans="1:48" s="20" customFormat="1" x14ac:dyDescent="0.25">
      <c r="A77" s="25">
        <v>2020</v>
      </c>
      <c r="B77" s="3">
        <v>44105</v>
      </c>
      <c r="C77" s="3">
        <v>44196</v>
      </c>
      <c r="D77" s="20" t="s">
        <v>112</v>
      </c>
      <c r="H77" s="22" t="s">
        <v>674</v>
      </c>
      <c r="I77" s="20" t="s">
        <v>284</v>
      </c>
      <c r="J77" s="20" t="s">
        <v>113</v>
      </c>
      <c r="K77" s="20" t="s">
        <v>140</v>
      </c>
      <c r="M77" s="28" t="s">
        <v>710</v>
      </c>
      <c r="N77" s="20" t="s">
        <v>140</v>
      </c>
      <c r="O77" s="24" t="s">
        <v>148</v>
      </c>
      <c r="P77" s="23" t="s">
        <v>833</v>
      </c>
      <c r="Q77" s="20" t="s">
        <v>155</v>
      </c>
      <c r="R77" s="4">
        <v>21</v>
      </c>
      <c r="S77" s="23" t="s">
        <v>834</v>
      </c>
      <c r="T77" s="23" t="s">
        <v>334</v>
      </c>
      <c r="U77" s="20" t="s">
        <v>180</v>
      </c>
      <c r="V77" s="20" t="s">
        <v>835</v>
      </c>
      <c r="W77" s="20">
        <v>31</v>
      </c>
      <c r="X77" s="20" t="s">
        <v>388</v>
      </c>
      <c r="Y77" s="20">
        <v>50</v>
      </c>
      <c r="Z77" s="20" t="s">
        <v>388</v>
      </c>
      <c r="AA77" s="20">
        <v>31</v>
      </c>
      <c r="AB77" s="20" t="s">
        <v>140</v>
      </c>
      <c r="AC77" s="20">
        <v>97127</v>
      </c>
      <c r="AO77" s="14" t="s">
        <v>836</v>
      </c>
      <c r="AP77" s="10"/>
      <c r="AS77" s="24" t="s">
        <v>443</v>
      </c>
      <c r="AT77" s="3">
        <v>44214</v>
      </c>
      <c r="AU77" s="3">
        <v>44214</v>
      </c>
      <c r="AV77" s="5" t="s">
        <v>442</v>
      </c>
    </row>
    <row r="78" spans="1:48" x14ac:dyDescent="0.25">
      <c r="A78" s="25">
        <v>2020</v>
      </c>
      <c r="B78" s="3">
        <v>44105</v>
      </c>
      <c r="C78" s="3">
        <v>44196</v>
      </c>
      <c r="D78" s="19" t="s">
        <v>112</v>
      </c>
      <c r="E78" t="s">
        <v>607</v>
      </c>
      <c r="F78" t="s">
        <v>608</v>
      </c>
      <c r="G78" t="s">
        <v>609</v>
      </c>
      <c r="H78" s="22" t="s">
        <v>610</v>
      </c>
      <c r="I78" t="s">
        <v>283</v>
      </c>
      <c r="J78" s="19" t="s">
        <v>113</v>
      </c>
      <c r="K78" s="19" t="s">
        <v>123</v>
      </c>
      <c r="M78" t="s">
        <v>611</v>
      </c>
      <c r="N78" s="19" t="s">
        <v>123</v>
      </c>
      <c r="O78" t="s">
        <v>148</v>
      </c>
      <c r="P78" t="s">
        <v>612</v>
      </c>
      <c r="Q78" s="19" t="s">
        <v>155</v>
      </c>
      <c r="R78" s="4" t="s">
        <v>142</v>
      </c>
      <c r="S78" t="s">
        <v>613</v>
      </c>
      <c r="T78" t="s">
        <v>334</v>
      </c>
      <c r="U78" s="19" t="s">
        <v>180</v>
      </c>
      <c r="V78" t="s">
        <v>614</v>
      </c>
      <c r="W78">
        <v>1</v>
      </c>
      <c r="X78" t="s">
        <v>387</v>
      </c>
      <c r="Y78">
        <v>2</v>
      </c>
      <c r="Z78" t="s">
        <v>123</v>
      </c>
      <c r="AA78">
        <v>4</v>
      </c>
      <c r="AB78" s="19" t="s">
        <v>123</v>
      </c>
      <c r="AC78">
        <v>24050</v>
      </c>
      <c r="AO78">
        <v>9818116421</v>
      </c>
      <c r="AP78" s="10" t="s">
        <v>615</v>
      </c>
      <c r="AS78" s="19" t="s">
        <v>443</v>
      </c>
      <c r="AT78" s="3">
        <v>44214</v>
      </c>
      <c r="AU78" s="3">
        <v>44214</v>
      </c>
      <c r="AV78" s="5" t="s">
        <v>442</v>
      </c>
    </row>
    <row r="79" spans="1:48" s="20" customFormat="1" x14ac:dyDescent="0.25">
      <c r="A79" s="25">
        <v>2020</v>
      </c>
      <c r="B79" s="3">
        <v>44105</v>
      </c>
      <c r="C79" s="3">
        <v>44196</v>
      </c>
      <c r="D79" s="20" t="s">
        <v>112</v>
      </c>
      <c r="H79" s="22" t="s">
        <v>675</v>
      </c>
      <c r="I79" s="28" t="s">
        <v>285</v>
      </c>
      <c r="J79" s="20" t="s">
        <v>113</v>
      </c>
      <c r="K79" s="20" t="s">
        <v>145</v>
      </c>
      <c r="M79" s="28" t="s">
        <v>711</v>
      </c>
      <c r="N79" s="20" t="s">
        <v>145</v>
      </c>
      <c r="O79" s="24" t="s">
        <v>148</v>
      </c>
      <c r="P79" s="23" t="s">
        <v>837</v>
      </c>
      <c r="Q79" s="20" t="s">
        <v>155</v>
      </c>
      <c r="R79" s="4" t="s">
        <v>838</v>
      </c>
      <c r="S79" s="20">
        <v>150</v>
      </c>
      <c r="T79" s="20" t="s">
        <v>839</v>
      </c>
      <c r="U79" s="20" t="s">
        <v>180</v>
      </c>
      <c r="V79" s="20" t="s">
        <v>840</v>
      </c>
      <c r="W79" s="20">
        <v>9</v>
      </c>
      <c r="X79" s="20" t="s">
        <v>962</v>
      </c>
      <c r="Y79" s="20">
        <v>4</v>
      </c>
      <c r="Z79" s="20" t="s">
        <v>963</v>
      </c>
      <c r="AA79" s="20">
        <v>4</v>
      </c>
      <c r="AB79" s="20" t="s">
        <v>115</v>
      </c>
      <c r="AC79" s="20">
        <v>5120</v>
      </c>
      <c r="AO79" s="14" t="s">
        <v>841</v>
      </c>
      <c r="AP79" s="10"/>
      <c r="AS79" s="24" t="s">
        <v>443</v>
      </c>
      <c r="AT79" s="3">
        <v>44214</v>
      </c>
      <c r="AU79" s="3">
        <v>44214</v>
      </c>
      <c r="AV79" s="5" t="s">
        <v>442</v>
      </c>
    </row>
    <row r="80" spans="1:48" x14ac:dyDescent="0.25">
      <c r="A80" s="25">
        <v>2020</v>
      </c>
      <c r="B80" s="3">
        <v>44105</v>
      </c>
      <c r="C80" s="3">
        <v>44196</v>
      </c>
      <c r="D80" s="19" t="s">
        <v>112</v>
      </c>
      <c r="E80" t="s">
        <v>616</v>
      </c>
      <c r="F80" t="s">
        <v>617</v>
      </c>
      <c r="G80" t="s">
        <v>618</v>
      </c>
      <c r="H80" s="22" t="s">
        <v>619</v>
      </c>
      <c r="I80" s="28" t="s">
        <v>283</v>
      </c>
      <c r="J80" s="19" t="s">
        <v>113</v>
      </c>
      <c r="K80" s="19" t="s">
        <v>123</v>
      </c>
      <c r="M80" t="s">
        <v>620</v>
      </c>
      <c r="N80" s="19" t="s">
        <v>123</v>
      </c>
      <c r="O80" t="s">
        <v>148</v>
      </c>
      <c r="P80" t="s">
        <v>621</v>
      </c>
      <c r="Q80" s="19" t="s">
        <v>174</v>
      </c>
      <c r="R80" s="4" t="s">
        <v>622</v>
      </c>
      <c r="S80">
        <v>8</v>
      </c>
      <c r="T80" t="s">
        <v>334</v>
      </c>
      <c r="U80" s="19" t="s">
        <v>180</v>
      </c>
      <c r="V80" t="s">
        <v>579</v>
      </c>
      <c r="W80">
        <v>1</v>
      </c>
      <c r="X80" t="s">
        <v>387</v>
      </c>
      <c r="Y80">
        <v>2</v>
      </c>
      <c r="Z80" t="s">
        <v>123</v>
      </c>
      <c r="AA80">
        <v>4</v>
      </c>
      <c r="AB80" s="19" t="s">
        <v>123</v>
      </c>
      <c r="AC80">
        <v>24020</v>
      </c>
      <c r="AO80">
        <v>9818160277</v>
      </c>
      <c r="AP80" s="10" t="s">
        <v>623</v>
      </c>
      <c r="AS80" s="19" t="s">
        <v>443</v>
      </c>
      <c r="AT80" s="3">
        <v>44214</v>
      </c>
      <c r="AU80" s="3">
        <v>44214</v>
      </c>
      <c r="AV80" s="5" t="s">
        <v>442</v>
      </c>
    </row>
    <row r="81" spans="1:49" s="20" customFormat="1" x14ac:dyDescent="0.25">
      <c r="A81" s="25">
        <v>2020</v>
      </c>
      <c r="B81" s="3">
        <v>44105</v>
      </c>
      <c r="C81" s="3">
        <v>44196</v>
      </c>
      <c r="D81" s="20" t="s">
        <v>112</v>
      </c>
      <c r="H81" s="22" t="s">
        <v>676</v>
      </c>
      <c r="I81" s="28" t="s">
        <v>285</v>
      </c>
      <c r="J81" s="20" t="s">
        <v>113</v>
      </c>
      <c r="K81" s="20" t="s">
        <v>123</v>
      </c>
      <c r="M81" s="28" t="s">
        <v>712</v>
      </c>
      <c r="N81" s="23" t="s">
        <v>123</v>
      </c>
      <c r="O81" s="24" t="s">
        <v>148</v>
      </c>
      <c r="P81" s="23" t="s">
        <v>842</v>
      </c>
      <c r="Q81" s="20" t="s">
        <v>174</v>
      </c>
      <c r="R81" s="4" t="s">
        <v>356</v>
      </c>
      <c r="S81" s="20">
        <v>305</v>
      </c>
      <c r="T81" s="20" t="s">
        <v>334</v>
      </c>
      <c r="U81" s="20" t="s">
        <v>180</v>
      </c>
      <c r="V81" s="20" t="s">
        <v>843</v>
      </c>
      <c r="W81" s="20">
        <v>1</v>
      </c>
      <c r="X81" s="20" t="s">
        <v>387</v>
      </c>
      <c r="Y81" s="20">
        <v>2</v>
      </c>
      <c r="Z81" s="20" t="s">
        <v>123</v>
      </c>
      <c r="AA81" s="20">
        <v>4</v>
      </c>
      <c r="AB81" s="20" t="s">
        <v>123</v>
      </c>
      <c r="AC81" s="20">
        <v>24095</v>
      </c>
      <c r="AO81" s="14" t="s">
        <v>844</v>
      </c>
      <c r="AP81" s="10" t="s">
        <v>878</v>
      </c>
      <c r="AS81" s="24" t="s">
        <v>443</v>
      </c>
      <c r="AT81" s="3">
        <v>44214</v>
      </c>
      <c r="AU81" s="3">
        <v>44214</v>
      </c>
      <c r="AV81" s="5" t="s">
        <v>442</v>
      </c>
    </row>
    <row r="82" spans="1:49" s="20" customFormat="1" x14ac:dyDescent="0.25">
      <c r="A82" s="28">
        <v>2020</v>
      </c>
      <c r="B82" s="3">
        <v>44105</v>
      </c>
      <c r="C82" s="3">
        <v>44196</v>
      </c>
      <c r="D82" s="20" t="s">
        <v>111</v>
      </c>
      <c r="E82" s="20" t="s">
        <v>923</v>
      </c>
      <c r="F82" s="20" t="s">
        <v>924</v>
      </c>
      <c r="G82" s="20" t="s">
        <v>926</v>
      </c>
      <c r="H82" s="22" t="s">
        <v>677</v>
      </c>
      <c r="I82" s="28" t="s">
        <v>283</v>
      </c>
      <c r="J82" s="20" t="s">
        <v>113</v>
      </c>
      <c r="K82" s="20" t="s">
        <v>123</v>
      </c>
      <c r="M82" s="28" t="s">
        <v>713</v>
      </c>
      <c r="N82" s="20" t="s">
        <v>123</v>
      </c>
      <c r="O82" s="24" t="s">
        <v>148</v>
      </c>
      <c r="P82" s="23" t="s">
        <v>845</v>
      </c>
      <c r="Q82" s="20" t="s">
        <v>158</v>
      </c>
      <c r="R82" s="4" t="s">
        <v>846</v>
      </c>
      <c r="S82" s="23" t="s">
        <v>334</v>
      </c>
      <c r="T82" s="23" t="s">
        <v>847</v>
      </c>
      <c r="U82" s="20" t="s">
        <v>180</v>
      </c>
      <c r="V82" s="20" t="s">
        <v>374</v>
      </c>
      <c r="W82" s="20">
        <v>1</v>
      </c>
      <c r="X82" s="20" t="s">
        <v>387</v>
      </c>
      <c r="Y82" s="20">
        <v>2</v>
      </c>
      <c r="Z82" s="20" t="s">
        <v>123</v>
      </c>
      <c r="AA82" s="20">
        <v>4</v>
      </c>
      <c r="AB82" s="20" t="s">
        <v>123</v>
      </c>
      <c r="AC82" s="20">
        <v>24000</v>
      </c>
      <c r="AO82" s="14" t="s">
        <v>848</v>
      </c>
      <c r="AP82" s="10"/>
      <c r="AS82" s="24" t="s">
        <v>443</v>
      </c>
      <c r="AT82" s="3">
        <v>44214</v>
      </c>
      <c r="AU82" s="3">
        <v>44214</v>
      </c>
      <c r="AV82" s="5" t="s">
        <v>442</v>
      </c>
    </row>
    <row r="83" spans="1:49" x14ac:dyDescent="0.25">
      <c r="A83" s="28">
        <v>2020</v>
      </c>
      <c r="B83" s="3">
        <v>44105</v>
      </c>
      <c r="C83" s="3">
        <v>44196</v>
      </c>
      <c r="D83" t="s">
        <v>111</v>
      </c>
      <c r="E83" t="s">
        <v>218</v>
      </c>
      <c r="F83" t="s">
        <v>242</v>
      </c>
      <c r="G83" t="s">
        <v>243</v>
      </c>
      <c r="H83" s="22" t="s">
        <v>244</v>
      </c>
      <c r="I83" t="s">
        <v>283</v>
      </c>
      <c r="J83" t="s">
        <v>113</v>
      </c>
      <c r="K83" s="2" t="s">
        <v>123</v>
      </c>
      <c r="M83" t="s">
        <v>295</v>
      </c>
      <c r="N83" s="2" t="s">
        <v>123</v>
      </c>
      <c r="O83" s="2" t="s">
        <v>148</v>
      </c>
      <c r="P83" t="s">
        <v>320</v>
      </c>
      <c r="Q83" t="s">
        <v>162</v>
      </c>
      <c r="R83" s="4">
        <v>51</v>
      </c>
      <c r="S83" s="4">
        <v>111</v>
      </c>
      <c r="T83" t="s">
        <v>342</v>
      </c>
      <c r="U83" t="s">
        <v>180</v>
      </c>
      <c r="V83" t="s">
        <v>375</v>
      </c>
      <c r="W83" s="2">
        <v>1</v>
      </c>
      <c r="X83" t="s">
        <v>387</v>
      </c>
      <c r="Y83">
        <v>2</v>
      </c>
      <c r="Z83" t="s">
        <v>123</v>
      </c>
      <c r="AA83">
        <v>4</v>
      </c>
      <c r="AB83" t="s">
        <v>123</v>
      </c>
      <c r="AC83">
        <v>24010</v>
      </c>
      <c r="AO83" s="14" t="s">
        <v>409</v>
      </c>
      <c r="AP83" t="s">
        <v>410</v>
      </c>
      <c r="AS83" s="6" t="s">
        <v>443</v>
      </c>
      <c r="AT83" s="3">
        <v>44214</v>
      </c>
      <c r="AU83" s="3">
        <v>44214</v>
      </c>
      <c r="AV83" s="5" t="s">
        <v>442</v>
      </c>
    </row>
    <row r="84" spans="1:49" x14ac:dyDescent="0.25">
      <c r="A84" s="28">
        <v>2020</v>
      </c>
      <c r="B84" s="3">
        <v>44105</v>
      </c>
      <c r="C84" s="3">
        <v>44196</v>
      </c>
      <c r="D84" s="18" t="s">
        <v>111</v>
      </c>
      <c r="E84" t="s">
        <v>444</v>
      </c>
      <c r="F84" t="s">
        <v>252</v>
      </c>
      <c r="G84" t="s">
        <v>445</v>
      </c>
      <c r="H84" s="22" t="s">
        <v>446</v>
      </c>
      <c r="I84" s="8" t="s">
        <v>283</v>
      </c>
      <c r="J84" s="15" t="s">
        <v>113</v>
      </c>
      <c r="K84" s="8" t="s">
        <v>123</v>
      </c>
      <c r="M84" t="s">
        <v>451</v>
      </c>
      <c r="N84" s="16" t="s">
        <v>123</v>
      </c>
      <c r="O84" t="s">
        <v>148</v>
      </c>
      <c r="P84" t="s">
        <v>452</v>
      </c>
      <c r="Q84" s="15" t="s">
        <v>155</v>
      </c>
      <c r="R84" s="4" t="s">
        <v>340</v>
      </c>
      <c r="S84">
        <v>20</v>
      </c>
      <c r="T84" t="s">
        <v>334</v>
      </c>
      <c r="U84" s="17" t="s">
        <v>180</v>
      </c>
      <c r="V84" t="s">
        <v>453</v>
      </c>
      <c r="W84">
        <v>1</v>
      </c>
      <c r="X84" t="s">
        <v>387</v>
      </c>
      <c r="Y84">
        <v>2</v>
      </c>
      <c r="Z84" t="s">
        <v>123</v>
      </c>
      <c r="AA84">
        <v>4</v>
      </c>
      <c r="AB84" s="13" t="s">
        <v>123</v>
      </c>
      <c r="AC84">
        <v>24040</v>
      </c>
      <c r="AO84" s="14">
        <v>9818167319</v>
      </c>
      <c r="AP84" s="10" t="s">
        <v>454</v>
      </c>
      <c r="AS84" t="s">
        <v>443</v>
      </c>
      <c r="AT84" s="3">
        <v>44214</v>
      </c>
      <c r="AU84" s="3">
        <v>44214</v>
      </c>
      <c r="AV84" s="5" t="s">
        <v>442</v>
      </c>
    </row>
    <row r="85" spans="1:49" s="20" customFormat="1" x14ac:dyDescent="0.25">
      <c r="A85" s="28">
        <v>2020</v>
      </c>
      <c r="B85" s="3">
        <v>44105</v>
      </c>
      <c r="C85" s="3">
        <v>44196</v>
      </c>
      <c r="D85" s="20" t="s">
        <v>111</v>
      </c>
      <c r="E85" s="20" t="s">
        <v>954</v>
      </c>
      <c r="F85" s="20" t="s">
        <v>268</v>
      </c>
      <c r="G85" s="20" t="s">
        <v>631</v>
      </c>
      <c r="H85" s="22" t="s">
        <v>632</v>
      </c>
      <c r="I85" s="28" t="s">
        <v>283</v>
      </c>
      <c r="J85" s="20" t="s">
        <v>113</v>
      </c>
      <c r="K85" s="20" t="s">
        <v>123</v>
      </c>
      <c r="M85" s="28" t="s">
        <v>633</v>
      </c>
      <c r="N85" s="20" t="s">
        <v>123</v>
      </c>
      <c r="O85" s="20" t="s">
        <v>148</v>
      </c>
      <c r="P85" s="23" t="s">
        <v>634</v>
      </c>
      <c r="Q85" s="20" t="s">
        <v>155</v>
      </c>
      <c r="R85" s="4" t="s">
        <v>635</v>
      </c>
      <c r="S85" s="4" t="s">
        <v>365</v>
      </c>
      <c r="T85" s="20" t="s">
        <v>334</v>
      </c>
      <c r="U85" s="20" t="s">
        <v>176</v>
      </c>
      <c r="V85" s="20" t="s">
        <v>373</v>
      </c>
      <c r="W85" s="20">
        <v>1</v>
      </c>
      <c r="X85" s="20" t="s">
        <v>387</v>
      </c>
      <c r="Y85" s="20">
        <v>2</v>
      </c>
      <c r="Z85" s="20" t="s">
        <v>123</v>
      </c>
      <c r="AA85" s="20">
        <v>4</v>
      </c>
      <c r="AB85" s="20" t="s">
        <v>123</v>
      </c>
      <c r="AC85" s="20">
        <v>24050</v>
      </c>
      <c r="AO85" s="14" t="s">
        <v>849</v>
      </c>
      <c r="AP85" s="10" t="s">
        <v>636</v>
      </c>
      <c r="AS85" s="24" t="s">
        <v>443</v>
      </c>
      <c r="AT85" s="3">
        <v>44214</v>
      </c>
      <c r="AU85" s="3">
        <v>44214</v>
      </c>
      <c r="AV85" s="5" t="s">
        <v>442</v>
      </c>
      <c r="AW85" s="5"/>
    </row>
    <row r="86" spans="1:49" x14ac:dyDescent="0.25">
      <c r="A86" s="28">
        <v>2020</v>
      </c>
      <c r="B86" s="3">
        <v>44105</v>
      </c>
      <c r="C86" s="3">
        <v>44196</v>
      </c>
      <c r="D86" t="s">
        <v>112</v>
      </c>
      <c r="H86" s="22" t="s">
        <v>245</v>
      </c>
      <c r="I86" t="s">
        <v>283</v>
      </c>
      <c r="J86" t="s">
        <v>113</v>
      </c>
      <c r="K86" s="2" t="s">
        <v>123</v>
      </c>
      <c r="M86" t="s">
        <v>296</v>
      </c>
      <c r="N86" s="2" t="s">
        <v>123</v>
      </c>
      <c r="O86" s="2" t="s">
        <v>148</v>
      </c>
      <c r="P86" t="s">
        <v>319</v>
      </c>
      <c r="Q86" t="s">
        <v>155</v>
      </c>
      <c r="R86" s="4" t="s">
        <v>343</v>
      </c>
      <c r="S86" s="4" t="s">
        <v>344</v>
      </c>
      <c r="T86" t="s">
        <v>334</v>
      </c>
      <c r="U86" t="s">
        <v>180</v>
      </c>
      <c r="V86" t="s">
        <v>371</v>
      </c>
      <c r="W86" s="2">
        <v>1</v>
      </c>
      <c r="X86" t="s">
        <v>387</v>
      </c>
      <c r="Y86">
        <v>2</v>
      </c>
      <c r="Z86" t="s">
        <v>123</v>
      </c>
      <c r="AA86">
        <v>4</v>
      </c>
      <c r="AB86" t="s">
        <v>123</v>
      </c>
      <c r="AC86">
        <v>24040</v>
      </c>
      <c r="AO86" s="14" t="s">
        <v>411</v>
      </c>
      <c r="AP86" t="s">
        <v>412</v>
      </c>
      <c r="AS86" s="6" t="s">
        <v>443</v>
      </c>
      <c r="AT86" s="3">
        <v>44214</v>
      </c>
      <c r="AU86" s="3">
        <v>44214</v>
      </c>
      <c r="AV86" s="5" t="s">
        <v>442</v>
      </c>
    </row>
    <row r="87" spans="1:49" x14ac:dyDescent="0.25">
      <c r="A87" s="28">
        <v>2020</v>
      </c>
      <c r="B87" s="3">
        <v>44105</v>
      </c>
      <c r="C87" s="3">
        <v>44196</v>
      </c>
      <c r="D87" s="19" t="s">
        <v>112</v>
      </c>
      <c r="H87" s="22" t="s">
        <v>624</v>
      </c>
      <c r="I87" t="s">
        <v>284</v>
      </c>
      <c r="J87" s="19" t="s">
        <v>113</v>
      </c>
      <c r="K87" s="19" t="s">
        <v>123</v>
      </c>
      <c r="M87" t="s">
        <v>625</v>
      </c>
      <c r="N87" s="19" t="s">
        <v>123</v>
      </c>
      <c r="O87" t="s">
        <v>148</v>
      </c>
      <c r="P87" t="s">
        <v>626</v>
      </c>
      <c r="Q87" s="19" t="s">
        <v>174</v>
      </c>
      <c r="R87" s="4" t="s">
        <v>627</v>
      </c>
      <c r="S87">
        <v>35</v>
      </c>
      <c r="T87" t="s">
        <v>334</v>
      </c>
      <c r="U87" s="19" t="s">
        <v>180</v>
      </c>
      <c r="V87" t="s">
        <v>375</v>
      </c>
      <c r="W87">
        <v>1</v>
      </c>
      <c r="X87" t="s">
        <v>387</v>
      </c>
      <c r="Y87">
        <v>2</v>
      </c>
      <c r="Z87" t="s">
        <v>123</v>
      </c>
      <c r="AA87">
        <v>4</v>
      </c>
      <c r="AB87" s="19" t="s">
        <v>123</v>
      </c>
      <c r="AC87">
        <v>24010</v>
      </c>
      <c r="AN87" s="10" t="s">
        <v>628</v>
      </c>
      <c r="AO87">
        <v>9818160987</v>
      </c>
      <c r="AP87" s="10" t="s">
        <v>629</v>
      </c>
      <c r="AS87" s="19" t="s">
        <v>443</v>
      </c>
      <c r="AT87" s="3">
        <v>44214</v>
      </c>
      <c r="AU87" s="3">
        <v>44214</v>
      </c>
      <c r="AV87" s="5" t="s">
        <v>442</v>
      </c>
    </row>
    <row r="88" spans="1:49" s="20" customFormat="1" x14ac:dyDescent="0.25">
      <c r="A88" s="28">
        <v>2020</v>
      </c>
      <c r="B88" s="3">
        <v>44105</v>
      </c>
      <c r="C88" s="3">
        <v>44196</v>
      </c>
      <c r="D88" s="20" t="s">
        <v>111</v>
      </c>
      <c r="E88" s="20" t="s">
        <v>955</v>
      </c>
      <c r="F88" s="20" t="s">
        <v>270</v>
      </c>
      <c r="G88" s="20" t="s">
        <v>957</v>
      </c>
      <c r="H88" s="22" t="s">
        <v>678</v>
      </c>
      <c r="I88" s="28" t="s">
        <v>283</v>
      </c>
      <c r="J88" s="20" t="s">
        <v>113</v>
      </c>
      <c r="K88" s="20" t="s">
        <v>123</v>
      </c>
      <c r="M88" s="28" t="s">
        <v>714</v>
      </c>
      <c r="N88" s="20" t="s">
        <v>123</v>
      </c>
      <c r="O88" s="24" t="s">
        <v>148</v>
      </c>
      <c r="P88" s="23" t="s">
        <v>850</v>
      </c>
      <c r="Q88" s="20" t="s">
        <v>172</v>
      </c>
      <c r="R88" s="4" t="s">
        <v>851</v>
      </c>
      <c r="S88" s="4">
        <v>23</v>
      </c>
      <c r="T88" s="4">
        <v>10</v>
      </c>
      <c r="U88" s="20" t="s">
        <v>189</v>
      </c>
      <c r="V88" s="4" t="s">
        <v>852</v>
      </c>
      <c r="W88" s="20">
        <v>1</v>
      </c>
      <c r="X88" s="20" t="s">
        <v>855</v>
      </c>
      <c r="Y88" s="20">
        <v>3</v>
      </c>
      <c r="Z88" s="20" t="s">
        <v>854</v>
      </c>
      <c r="AA88" s="20">
        <v>4</v>
      </c>
      <c r="AB88" s="20" t="s">
        <v>123</v>
      </c>
      <c r="AC88" s="20">
        <v>24130</v>
      </c>
      <c r="AN88" s="10"/>
      <c r="AO88" s="14" t="s">
        <v>853</v>
      </c>
      <c r="AP88" s="10"/>
      <c r="AS88" s="24" t="s">
        <v>443</v>
      </c>
      <c r="AT88" s="3">
        <v>44214</v>
      </c>
      <c r="AU88" s="3">
        <v>44214</v>
      </c>
      <c r="AV88" s="5" t="s">
        <v>442</v>
      </c>
    </row>
    <row r="89" spans="1:49" s="20" customFormat="1" x14ac:dyDescent="0.25">
      <c r="A89" s="28">
        <v>2020</v>
      </c>
      <c r="B89" s="3">
        <v>44105</v>
      </c>
      <c r="C89" s="3">
        <v>44196</v>
      </c>
      <c r="D89" s="20" t="s">
        <v>111</v>
      </c>
      <c r="E89" s="20" t="s">
        <v>959</v>
      </c>
      <c r="F89" s="20" t="s">
        <v>956</v>
      </c>
      <c r="G89" s="20" t="s">
        <v>958</v>
      </c>
      <c r="H89" s="22" t="s">
        <v>679</v>
      </c>
      <c r="I89" s="28" t="s">
        <v>283</v>
      </c>
      <c r="J89" s="20" t="s">
        <v>113</v>
      </c>
      <c r="K89" s="20" t="s">
        <v>123</v>
      </c>
      <c r="M89" s="28" t="s">
        <v>715</v>
      </c>
      <c r="N89" s="20" t="s">
        <v>123</v>
      </c>
      <c r="O89" s="24" t="s">
        <v>148</v>
      </c>
      <c r="P89" s="23" t="s">
        <v>856</v>
      </c>
      <c r="Q89" s="20" t="s">
        <v>155</v>
      </c>
      <c r="R89" s="4" t="s">
        <v>368</v>
      </c>
      <c r="S89" s="4">
        <v>22</v>
      </c>
      <c r="T89" s="4">
        <v>7</v>
      </c>
      <c r="U89" s="20" t="s">
        <v>180</v>
      </c>
      <c r="V89" s="20" t="s">
        <v>857</v>
      </c>
      <c r="W89" s="20">
        <v>1</v>
      </c>
      <c r="X89" s="20" t="s">
        <v>387</v>
      </c>
      <c r="Y89" s="20">
        <v>2</v>
      </c>
      <c r="Z89" s="20" t="s">
        <v>123</v>
      </c>
      <c r="AA89" s="20">
        <v>4</v>
      </c>
      <c r="AB89" s="20" t="s">
        <v>123</v>
      </c>
      <c r="AC89" s="20">
        <v>24094</v>
      </c>
      <c r="AN89" s="10"/>
      <c r="AO89" s="14" t="s">
        <v>858</v>
      </c>
      <c r="AP89" s="10"/>
      <c r="AS89" s="24" t="s">
        <v>443</v>
      </c>
      <c r="AT89" s="3">
        <v>44214</v>
      </c>
      <c r="AU89" s="3">
        <v>44214</v>
      </c>
      <c r="AV89" s="5" t="s">
        <v>442</v>
      </c>
    </row>
    <row r="90" spans="1:49" s="20" customFormat="1" x14ac:dyDescent="0.25">
      <c r="A90" s="28">
        <v>2020</v>
      </c>
      <c r="B90" s="3">
        <v>44105</v>
      </c>
      <c r="C90" s="3">
        <v>44196</v>
      </c>
      <c r="D90" s="20" t="s">
        <v>111</v>
      </c>
      <c r="H90" s="22" t="s">
        <v>680</v>
      </c>
      <c r="I90" s="28" t="s">
        <v>284</v>
      </c>
      <c r="J90" s="20" t="s">
        <v>113</v>
      </c>
      <c r="K90" s="20" t="s">
        <v>145</v>
      </c>
      <c r="M90" s="28" t="s">
        <v>716</v>
      </c>
      <c r="N90" s="20" t="s">
        <v>145</v>
      </c>
      <c r="O90" s="24" t="s">
        <v>148</v>
      </c>
      <c r="P90" s="23" t="s">
        <v>859</v>
      </c>
      <c r="Q90" s="20" t="s">
        <v>155</v>
      </c>
      <c r="R90" s="4" t="s">
        <v>860</v>
      </c>
      <c r="S90" s="4">
        <v>81</v>
      </c>
      <c r="T90" s="20" t="s">
        <v>334</v>
      </c>
      <c r="U90" s="20" t="s">
        <v>180</v>
      </c>
      <c r="V90" s="20" t="s">
        <v>861</v>
      </c>
      <c r="W90" s="20">
        <v>9</v>
      </c>
      <c r="X90" s="20" t="s">
        <v>962</v>
      </c>
      <c r="Y90" s="20">
        <v>17</v>
      </c>
      <c r="Z90" s="20" t="s">
        <v>964</v>
      </c>
      <c r="AA90" s="20">
        <v>9</v>
      </c>
      <c r="AB90" s="20" t="s">
        <v>115</v>
      </c>
      <c r="AC90" s="20">
        <v>15290</v>
      </c>
      <c r="AN90" s="10"/>
      <c r="AO90" s="20">
        <v>9818133887</v>
      </c>
      <c r="AP90" s="10"/>
      <c r="AS90" s="24" t="s">
        <v>443</v>
      </c>
      <c r="AT90" s="3">
        <v>44214</v>
      </c>
      <c r="AU90" s="3">
        <v>44214</v>
      </c>
      <c r="AV90" s="5" t="s">
        <v>442</v>
      </c>
    </row>
    <row r="91" spans="1:49" x14ac:dyDescent="0.25">
      <c r="A91" s="7">
        <v>2020</v>
      </c>
      <c r="B91" s="3">
        <v>44105</v>
      </c>
      <c r="C91" s="3">
        <v>44196</v>
      </c>
      <c r="D91" t="s">
        <v>111</v>
      </c>
      <c r="E91" t="s">
        <v>219</v>
      </c>
      <c r="F91" t="s">
        <v>246</v>
      </c>
      <c r="G91" t="s">
        <v>247</v>
      </c>
      <c r="H91" s="22" t="s">
        <v>277</v>
      </c>
      <c r="I91" t="s">
        <v>283</v>
      </c>
      <c r="J91" t="s">
        <v>113</v>
      </c>
      <c r="K91" s="2" t="s">
        <v>123</v>
      </c>
      <c r="M91" t="s">
        <v>297</v>
      </c>
      <c r="N91" s="2" t="s">
        <v>123</v>
      </c>
      <c r="O91" s="2" t="s">
        <v>148</v>
      </c>
      <c r="P91" t="s">
        <v>321</v>
      </c>
      <c r="Q91" t="s">
        <v>155</v>
      </c>
      <c r="R91" s="4">
        <v>14</v>
      </c>
      <c r="S91" s="4">
        <v>198</v>
      </c>
      <c r="T91" t="s">
        <v>334</v>
      </c>
      <c r="U91" t="s">
        <v>180</v>
      </c>
      <c r="V91" t="s">
        <v>374</v>
      </c>
      <c r="W91" s="2">
        <v>1</v>
      </c>
      <c r="X91" t="s">
        <v>387</v>
      </c>
      <c r="Y91">
        <v>2</v>
      </c>
      <c r="Z91" t="s">
        <v>123</v>
      </c>
      <c r="AA91">
        <v>4</v>
      </c>
      <c r="AB91" t="s">
        <v>123</v>
      </c>
      <c r="AC91">
        <v>24000</v>
      </c>
      <c r="AO91">
        <v>9811171474</v>
      </c>
      <c r="AP91" t="s">
        <v>413</v>
      </c>
      <c r="AS91" s="6" t="s">
        <v>443</v>
      </c>
      <c r="AT91" s="3">
        <v>44214</v>
      </c>
      <c r="AU91" s="3">
        <v>44214</v>
      </c>
      <c r="AV91" s="5" t="s">
        <v>442</v>
      </c>
    </row>
    <row r="92" spans="1:49" x14ac:dyDescent="0.25">
      <c r="A92" s="7">
        <v>2020</v>
      </c>
      <c r="B92" s="3">
        <v>44105</v>
      </c>
      <c r="C92" s="3">
        <v>44196</v>
      </c>
      <c r="D92" t="s">
        <v>112</v>
      </c>
      <c r="H92" s="22" t="s">
        <v>256</v>
      </c>
      <c r="I92" t="s">
        <v>285</v>
      </c>
      <c r="J92" t="s">
        <v>113</v>
      </c>
      <c r="K92" t="s">
        <v>140</v>
      </c>
      <c r="M92" t="s">
        <v>304</v>
      </c>
      <c r="N92" t="s">
        <v>140</v>
      </c>
      <c r="O92" s="2" t="s">
        <v>148</v>
      </c>
      <c r="P92" t="s">
        <v>328</v>
      </c>
      <c r="Q92" t="s">
        <v>155</v>
      </c>
      <c r="R92" s="4">
        <v>31</v>
      </c>
      <c r="S92" s="4">
        <v>109</v>
      </c>
      <c r="T92" t="s">
        <v>334</v>
      </c>
      <c r="U92" s="16" t="s">
        <v>180</v>
      </c>
      <c r="V92" t="s">
        <v>558</v>
      </c>
      <c r="W92" s="2">
        <v>1</v>
      </c>
      <c r="X92" t="s">
        <v>388</v>
      </c>
      <c r="Y92">
        <v>50</v>
      </c>
      <c r="Z92" t="s">
        <v>388</v>
      </c>
      <c r="AA92">
        <v>31</v>
      </c>
      <c r="AB92" t="s">
        <v>140</v>
      </c>
      <c r="AC92">
        <v>97125</v>
      </c>
      <c r="AN92" t="s">
        <v>425</v>
      </c>
      <c r="AO92" s="14" t="s">
        <v>549</v>
      </c>
      <c r="AP92" t="s">
        <v>426</v>
      </c>
      <c r="AS92" s="6" t="s">
        <v>443</v>
      </c>
      <c r="AT92" s="3">
        <v>44214</v>
      </c>
      <c r="AU92" s="3">
        <v>44214</v>
      </c>
      <c r="AV92" s="5" t="s">
        <v>442</v>
      </c>
    </row>
    <row r="93" spans="1:49" x14ac:dyDescent="0.25">
      <c r="A93" s="7">
        <v>2020</v>
      </c>
      <c r="B93" s="3">
        <v>44105</v>
      </c>
      <c r="C93" s="3">
        <v>44196</v>
      </c>
      <c r="D93" t="s">
        <v>112</v>
      </c>
      <c r="H93" s="22" t="s">
        <v>257</v>
      </c>
      <c r="I93" t="s">
        <v>285</v>
      </c>
      <c r="J93" t="s">
        <v>113</v>
      </c>
      <c r="K93" t="s">
        <v>123</v>
      </c>
      <c r="M93" t="s">
        <v>305</v>
      </c>
      <c r="N93" t="s">
        <v>123</v>
      </c>
      <c r="O93" s="2" t="s">
        <v>148</v>
      </c>
      <c r="P93" s="2" t="s">
        <v>328</v>
      </c>
      <c r="Q93" t="s">
        <v>174</v>
      </c>
      <c r="R93" s="4" t="s">
        <v>356</v>
      </c>
      <c r="S93" s="4">
        <v>1</v>
      </c>
      <c r="T93" t="s">
        <v>334</v>
      </c>
      <c r="U93" t="s">
        <v>201</v>
      </c>
      <c r="V93" t="s">
        <v>379</v>
      </c>
      <c r="W93" s="2">
        <v>1</v>
      </c>
      <c r="X93" t="s">
        <v>387</v>
      </c>
      <c r="Y93">
        <v>2</v>
      </c>
      <c r="Z93" t="s">
        <v>123</v>
      </c>
      <c r="AA93">
        <v>31</v>
      </c>
      <c r="AB93" t="s">
        <v>123</v>
      </c>
      <c r="AC93">
        <v>24090</v>
      </c>
      <c r="AN93" t="s">
        <v>427</v>
      </c>
      <c r="AO93" s="14" t="s">
        <v>428</v>
      </c>
      <c r="AP93" t="s">
        <v>429</v>
      </c>
      <c r="AS93" s="6" t="s">
        <v>443</v>
      </c>
      <c r="AT93" s="3">
        <v>44214</v>
      </c>
      <c r="AU93" s="3">
        <v>44214</v>
      </c>
      <c r="AV93" s="5" t="s">
        <v>442</v>
      </c>
    </row>
    <row r="94" spans="1:49" x14ac:dyDescent="0.25">
      <c r="A94" s="7">
        <v>2020</v>
      </c>
      <c r="B94" s="3">
        <v>44105</v>
      </c>
      <c r="C94" s="3">
        <v>44196</v>
      </c>
      <c r="D94" t="s">
        <v>112</v>
      </c>
      <c r="H94" s="22" t="s">
        <v>258</v>
      </c>
      <c r="I94" t="s">
        <v>285</v>
      </c>
      <c r="J94" s="15" t="s">
        <v>113</v>
      </c>
      <c r="K94" t="s">
        <v>145</v>
      </c>
      <c r="M94" t="s">
        <v>306</v>
      </c>
      <c r="N94" t="s">
        <v>145</v>
      </c>
      <c r="O94" s="2" t="s">
        <v>148</v>
      </c>
      <c r="P94" s="2" t="s">
        <v>328</v>
      </c>
      <c r="Q94" t="s">
        <v>155</v>
      </c>
      <c r="R94" s="4" t="s">
        <v>357</v>
      </c>
      <c r="S94" s="4">
        <v>151</v>
      </c>
      <c r="T94" t="s">
        <v>358</v>
      </c>
      <c r="U94" t="s">
        <v>180</v>
      </c>
      <c r="V94" t="s">
        <v>380</v>
      </c>
      <c r="W94" s="2">
        <v>15</v>
      </c>
      <c r="X94" t="s">
        <v>965</v>
      </c>
      <c r="Y94">
        <v>15</v>
      </c>
      <c r="Z94" t="s">
        <v>389</v>
      </c>
      <c r="AA94">
        <v>9</v>
      </c>
      <c r="AB94" t="s">
        <v>145</v>
      </c>
      <c r="AC94">
        <v>6100</v>
      </c>
      <c r="AN94" t="s">
        <v>430</v>
      </c>
      <c r="AO94">
        <v>8160026</v>
      </c>
      <c r="AP94" t="s">
        <v>431</v>
      </c>
      <c r="AS94" s="6" t="s">
        <v>443</v>
      </c>
      <c r="AT94" s="3">
        <v>44214</v>
      </c>
      <c r="AU94" s="3">
        <v>44214</v>
      </c>
      <c r="AV94" s="5" t="s">
        <v>442</v>
      </c>
    </row>
    <row r="95" spans="1:49" x14ac:dyDescent="0.25">
      <c r="A95" s="7">
        <v>2020</v>
      </c>
      <c r="B95" s="3">
        <v>44105</v>
      </c>
      <c r="C95" s="3">
        <v>44196</v>
      </c>
      <c r="D95" t="s">
        <v>111</v>
      </c>
      <c r="E95" t="s">
        <v>225</v>
      </c>
      <c r="F95" t="s">
        <v>233</v>
      </c>
      <c r="G95" t="s">
        <v>269</v>
      </c>
      <c r="H95" s="22" t="s">
        <v>263</v>
      </c>
      <c r="I95" t="s">
        <v>283</v>
      </c>
      <c r="J95" s="15" t="s">
        <v>113</v>
      </c>
      <c r="K95" t="s">
        <v>140</v>
      </c>
      <c r="M95" t="s">
        <v>309</v>
      </c>
      <c r="N95" t="s">
        <v>140</v>
      </c>
      <c r="O95" s="2" t="s">
        <v>148</v>
      </c>
      <c r="P95" t="s">
        <v>321</v>
      </c>
      <c r="Q95" t="s">
        <v>155</v>
      </c>
      <c r="R95" s="4">
        <v>10</v>
      </c>
      <c r="S95" s="4" t="s">
        <v>362</v>
      </c>
      <c r="T95" s="4">
        <v>330</v>
      </c>
      <c r="U95" t="s">
        <v>180</v>
      </c>
      <c r="V95" t="s">
        <v>383</v>
      </c>
      <c r="W95" s="2">
        <v>31</v>
      </c>
      <c r="X95" t="s">
        <v>388</v>
      </c>
      <c r="Y95">
        <v>50</v>
      </c>
      <c r="Z95" t="s">
        <v>388</v>
      </c>
      <c r="AA95">
        <v>31</v>
      </c>
      <c r="AB95" t="s">
        <v>140</v>
      </c>
      <c r="AC95">
        <v>97118</v>
      </c>
      <c r="AO95" s="14" t="s">
        <v>435</v>
      </c>
      <c r="AP95" t="s">
        <v>436</v>
      </c>
      <c r="AS95" s="6" t="s">
        <v>443</v>
      </c>
      <c r="AT95" s="3">
        <v>44214</v>
      </c>
      <c r="AU95" s="3">
        <v>44214</v>
      </c>
      <c r="AV95" s="5" t="s">
        <v>442</v>
      </c>
    </row>
    <row r="96" spans="1:49" x14ac:dyDescent="0.25">
      <c r="A96" s="7">
        <v>2020</v>
      </c>
      <c r="B96" s="3">
        <v>44105</v>
      </c>
      <c r="C96" s="3">
        <v>44196</v>
      </c>
      <c r="D96" t="s">
        <v>111</v>
      </c>
      <c r="E96" t="s">
        <v>227</v>
      </c>
      <c r="F96" t="s">
        <v>268</v>
      </c>
      <c r="G96" t="s">
        <v>271</v>
      </c>
      <c r="H96" s="22" t="s">
        <v>265</v>
      </c>
      <c r="I96" t="s">
        <v>283</v>
      </c>
      <c r="J96" s="15" t="s">
        <v>113</v>
      </c>
      <c r="K96" t="s">
        <v>123</v>
      </c>
      <c r="M96" t="s">
        <v>311</v>
      </c>
      <c r="N96" t="s">
        <v>123</v>
      </c>
      <c r="O96" s="2" t="s">
        <v>148</v>
      </c>
      <c r="P96" t="s">
        <v>332</v>
      </c>
      <c r="Q96" t="s">
        <v>155</v>
      </c>
      <c r="R96" s="4" t="s">
        <v>364</v>
      </c>
      <c r="S96" s="4" t="s">
        <v>365</v>
      </c>
      <c r="T96" t="s">
        <v>354</v>
      </c>
      <c r="U96" t="s">
        <v>180</v>
      </c>
      <c r="V96" t="s">
        <v>385</v>
      </c>
      <c r="W96" s="2">
        <v>1</v>
      </c>
      <c r="X96" t="s">
        <v>387</v>
      </c>
      <c r="Y96">
        <v>2</v>
      </c>
      <c r="Z96" t="s">
        <v>123</v>
      </c>
      <c r="AA96">
        <v>31</v>
      </c>
      <c r="AB96" t="s">
        <v>123</v>
      </c>
      <c r="AC96">
        <v>24050</v>
      </c>
      <c r="AO96">
        <v>9811360700</v>
      </c>
      <c r="AP96" t="s">
        <v>439</v>
      </c>
      <c r="AS96" s="6" t="s">
        <v>443</v>
      </c>
      <c r="AT96" s="3">
        <v>44214</v>
      </c>
      <c r="AU96" s="3">
        <v>44214</v>
      </c>
      <c r="AV96" s="5" t="s">
        <v>442</v>
      </c>
    </row>
    <row r="97" spans="1:48" x14ac:dyDescent="0.25">
      <c r="A97">
        <v>2020</v>
      </c>
      <c r="B97" s="3">
        <v>44105</v>
      </c>
      <c r="C97" s="3">
        <v>44196</v>
      </c>
      <c r="D97" s="18" t="s">
        <v>111</v>
      </c>
      <c r="E97" t="s">
        <v>477</v>
      </c>
      <c r="F97" t="s">
        <v>478</v>
      </c>
      <c r="G97" t="s">
        <v>479</v>
      </c>
      <c r="H97" s="22" t="s">
        <v>480</v>
      </c>
      <c r="I97" t="s">
        <v>285</v>
      </c>
      <c r="J97" s="15" t="s">
        <v>113</v>
      </c>
      <c r="K97" s="16" t="s">
        <v>116</v>
      </c>
      <c r="M97" t="s">
        <v>482</v>
      </c>
      <c r="N97" s="16" t="s">
        <v>137</v>
      </c>
      <c r="O97" t="s">
        <v>148</v>
      </c>
      <c r="P97" t="s">
        <v>481</v>
      </c>
      <c r="Q97" s="15" t="s">
        <v>155</v>
      </c>
      <c r="R97" s="4" t="s">
        <v>483</v>
      </c>
      <c r="S97" s="4">
        <v>1706</v>
      </c>
      <c r="T97" t="s">
        <v>334</v>
      </c>
      <c r="U97" s="17" t="s">
        <v>180</v>
      </c>
      <c r="V97" t="s">
        <v>484</v>
      </c>
      <c r="W97">
        <v>1</v>
      </c>
      <c r="X97" t="s">
        <v>137</v>
      </c>
      <c r="Y97">
        <v>1</v>
      </c>
      <c r="Z97" t="s">
        <v>137</v>
      </c>
      <c r="AA97">
        <v>1</v>
      </c>
      <c r="AB97" s="13" t="s">
        <v>137</v>
      </c>
      <c r="AC97">
        <v>20270</v>
      </c>
      <c r="AN97" s="10" t="s">
        <v>557</v>
      </c>
      <c r="AO97" s="14" t="s">
        <v>485</v>
      </c>
      <c r="AP97" s="10" t="s">
        <v>486</v>
      </c>
      <c r="AS97" s="9" t="s">
        <v>443</v>
      </c>
      <c r="AT97" s="3">
        <v>44214</v>
      </c>
      <c r="AU97" s="3">
        <v>44214</v>
      </c>
      <c r="AV97" s="5" t="s">
        <v>455</v>
      </c>
    </row>
    <row r="98" spans="1:48" x14ac:dyDescent="0.25">
      <c r="A98">
        <v>2020</v>
      </c>
      <c r="B98" s="3">
        <v>44105</v>
      </c>
      <c r="C98" s="3">
        <v>44196</v>
      </c>
      <c r="D98" s="18" t="s">
        <v>111</v>
      </c>
      <c r="E98" t="s">
        <v>499</v>
      </c>
      <c r="F98" t="s">
        <v>500</v>
      </c>
      <c r="G98" t="s">
        <v>503</v>
      </c>
      <c r="H98" s="22" t="s">
        <v>504</v>
      </c>
      <c r="I98" s="9" t="s">
        <v>283</v>
      </c>
      <c r="J98" s="15" t="s">
        <v>113</v>
      </c>
      <c r="K98" s="16" t="s">
        <v>123</v>
      </c>
      <c r="M98" t="s">
        <v>506</v>
      </c>
      <c r="N98" s="16" t="s">
        <v>123</v>
      </c>
      <c r="O98" t="s">
        <v>148</v>
      </c>
      <c r="P98" t="s">
        <v>508</v>
      </c>
      <c r="Q98" s="15" t="s">
        <v>155</v>
      </c>
      <c r="R98" s="4" t="s">
        <v>510</v>
      </c>
      <c r="S98" t="s">
        <v>511</v>
      </c>
      <c r="T98" t="s">
        <v>512</v>
      </c>
      <c r="U98" s="17" t="s">
        <v>180</v>
      </c>
      <c r="V98" t="s">
        <v>513</v>
      </c>
      <c r="W98">
        <v>1</v>
      </c>
      <c r="X98" t="s">
        <v>387</v>
      </c>
      <c r="Y98">
        <v>2</v>
      </c>
      <c r="Z98" t="s">
        <v>123</v>
      </c>
      <c r="AA98">
        <v>4</v>
      </c>
      <c r="AB98" s="13" t="s">
        <v>123</v>
      </c>
      <c r="AC98">
        <v>24099</v>
      </c>
      <c r="AO98">
        <v>9811337494</v>
      </c>
      <c r="AP98" s="10" t="s">
        <v>515</v>
      </c>
      <c r="AS98" t="s">
        <v>443</v>
      </c>
      <c r="AT98" s="3">
        <v>44214</v>
      </c>
      <c r="AU98" s="3">
        <v>44214</v>
      </c>
      <c r="AV98" s="5" t="s">
        <v>455</v>
      </c>
    </row>
    <row r="99" spans="1:48" x14ac:dyDescent="0.25">
      <c r="A99" s="19">
        <v>2020</v>
      </c>
      <c r="B99" s="3">
        <v>44105</v>
      </c>
      <c r="C99" s="3">
        <v>44196</v>
      </c>
      <c r="D99" s="19" t="s">
        <v>111</v>
      </c>
      <c r="E99" t="s">
        <v>630</v>
      </c>
      <c r="F99" t="s">
        <v>268</v>
      </c>
      <c r="G99" t="s">
        <v>631</v>
      </c>
      <c r="H99" s="22" t="s">
        <v>632</v>
      </c>
      <c r="I99" t="s">
        <v>283</v>
      </c>
      <c r="J99" s="19" t="s">
        <v>113</v>
      </c>
      <c r="K99" s="19" t="s">
        <v>123</v>
      </c>
      <c r="M99" t="s">
        <v>633</v>
      </c>
      <c r="N99" t="s">
        <v>123</v>
      </c>
      <c r="O99" t="s">
        <v>148</v>
      </c>
      <c r="P99" t="s">
        <v>634</v>
      </c>
      <c r="Q99" s="19" t="s">
        <v>155</v>
      </c>
      <c r="R99" s="4" t="s">
        <v>635</v>
      </c>
      <c r="S99" t="s">
        <v>365</v>
      </c>
      <c r="T99" t="s">
        <v>334</v>
      </c>
      <c r="U99" s="19" t="s">
        <v>180</v>
      </c>
      <c r="V99" t="s">
        <v>373</v>
      </c>
      <c r="W99">
        <v>1</v>
      </c>
      <c r="X99" t="s">
        <v>387</v>
      </c>
      <c r="Y99">
        <v>2</v>
      </c>
      <c r="Z99" t="s">
        <v>123</v>
      </c>
      <c r="AA99">
        <v>4</v>
      </c>
      <c r="AB99" t="s">
        <v>123</v>
      </c>
      <c r="AC99">
        <v>24050</v>
      </c>
      <c r="AO99">
        <v>9818113657</v>
      </c>
      <c r="AP99" s="10" t="s">
        <v>636</v>
      </c>
      <c r="AS99" s="19" t="s">
        <v>443</v>
      </c>
      <c r="AT99" s="3">
        <v>44214</v>
      </c>
      <c r="AU99" s="3">
        <v>44214</v>
      </c>
      <c r="AV99" s="5" t="s">
        <v>455</v>
      </c>
    </row>
  </sheetData>
  <mergeCells count="7">
    <mergeCell ref="A6:AV6"/>
    <mergeCell ref="A2:C2"/>
    <mergeCell ref="D2:F2"/>
    <mergeCell ref="G2:I2"/>
    <mergeCell ref="A3:C3"/>
    <mergeCell ref="D3:F3"/>
    <mergeCell ref="G3:I3"/>
  </mergeCells>
  <dataValidations count="8">
    <dataValidation type="list" allowBlank="1" showErrorMessage="1" sqref="O51:O52 O54:O56 O59 O68:O71 O85:O86 O66 O76:O77 O79 O81:O83 O88:O96 O9:O48" xr:uid="{00000000-0002-0000-0000-000000000000}">
      <formula1>Hidden_514</formula1>
    </dataValidation>
    <dataValidation type="list" allowBlank="1" showErrorMessage="1" sqref="D8:D99" xr:uid="{00000000-0002-0000-0000-000001000000}">
      <formula1>Hidden_13</formula1>
    </dataValidation>
    <dataValidation type="list" allowBlank="1" showErrorMessage="1" sqref="J8:J99" xr:uid="{00000000-0002-0000-0000-000002000000}">
      <formula1>Hidden_29</formula1>
    </dataValidation>
    <dataValidation type="list" allowBlank="1" showErrorMessage="1" sqref="K8:K99" xr:uid="{00000000-0002-0000-0000-000003000000}">
      <formula1>Hidden_310</formula1>
    </dataValidation>
    <dataValidation type="list" allowBlank="1" showErrorMessage="1" sqref="N8:N98" xr:uid="{00000000-0002-0000-0000-000004000000}">
      <formula1>Hidden_413</formula1>
    </dataValidation>
    <dataValidation type="list" allowBlank="1" showErrorMessage="1" sqref="Q8:Q99" xr:uid="{00000000-0002-0000-0000-000005000000}">
      <formula1>Hidden_616</formula1>
    </dataValidation>
    <dataValidation type="list" allowBlank="1" showErrorMessage="1" sqref="U8:U99" xr:uid="{00000000-0002-0000-0000-000006000000}">
      <formula1>Hidden_720</formula1>
    </dataValidation>
    <dataValidation type="list" allowBlank="1" showErrorMessage="1" sqref="AB8:AB98" xr:uid="{00000000-0002-0000-0000-000007000000}">
      <formula1>Hidden_827</formula1>
    </dataValidation>
  </dataValidations>
  <hyperlinks>
    <hyperlink ref="AP84" r:id="rId1" xr:uid="{00000000-0004-0000-0000-000000000000}"/>
    <hyperlink ref="AP53" r:id="rId2" xr:uid="{00000000-0004-0000-0000-000001000000}"/>
    <hyperlink ref="AN8" r:id="rId3" xr:uid="{00000000-0004-0000-0000-000002000000}"/>
    <hyperlink ref="AP8" r:id="rId4" xr:uid="{00000000-0004-0000-0000-000003000000}"/>
    <hyperlink ref="AP49" r:id="rId5" xr:uid="{00000000-0004-0000-0000-000004000000}"/>
    <hyperlink ref="AN49" r:id="rId6" xr:uid="{00000000-0004-0000-0000-000005000000}"/>
    <hyperlink ref="AN97" r:id="rId7" xr:uid="{00000000-0004-0000-0000-000006000000}"/>
    <hyperlink ref="AP97" r:id="rId8" xr:uid="{00000000-0004-0000-0000-000007000000}"/>
    <hyperlink ref="AP57" r:id="rId9" xr:uid="{00000000-0004-0000-0000-000008000000}"/>
    <hyperlink ref="AP58" r:id="rId10" xr:uid="{00000000-0004-0000-0000-000009000000}"/>
    <hyperlink ref="AP98" r:id="rId11" xr:uid="{00000000-0004-0000-0000-00000A000000}"/>
    <hyperlink ref="AP50" r:id="rId12" xr:uid="{00000000-0004-0000-0000-00000B000000}"/>
    <hyperlink ref="AP61" r:id="rId13" xr:uid="{00000000-0004-0000-0000-00000C000000}"/>
    <hyperlink ref="AP60" r:id="rId14" xr:uid="{00000000-0004-0000-0000-00000D000000}"/>
    <hyperlink ref="AP64" r:id="rId15" xr:uid="{00000000-0004-0000-0000-00000E000000}"/>
    <hyperlink ref="AP62" r:id="rId16" xr:uid="{00000000-0004-0000-0000-00000F000000}"/>
    <hyperlink ref="AP65" r:id="rId17" xr:uid="{00000000-0004-0000-0000-000010000000}"/>
    <hyperlink ref="AP67" r:id="rId18" xr:uid="{00000000-0004-0000-0000-000011000000}"/>
    <hyperlink ref="AP63" r:id="rId19" xr:uid="{00000000-0004-0000-0000-000012000000}"/>
    <hyperlink ref="AP72" r:id="rId20" xr:uid="{00000000-0004-0000-0000-000013000000}"/>
    <hyperlink ref="AP73" r:id="rId21" xr:uid="{00000000-0004-0000-0000-000014000000}"/>
    <hyperlink ref="AN74" r:id="rId22" xr:uid="{00000000-0004-0000-0000-000015000000}"/>
    <hyperlink ref="AP74" r:id="rId23" xr:uid="{00000000-0004-0000-0000-000016000000}"/>
    <hyperlink ref="AP75" r:id="rId24" xr:uid="{00000000-0004-0000-0000-000017000000}"/>
    <hyperlink ref="AP78" r:id="rId25" xr:uid="{00000000-0004-0000-0000-000018000000}"/>
    <hyperlink ref="AP80" r:id="rId26" xr:uid="{00000000-0004-0000-0000-000019000000}"/>
    <hyperlink ref="AN87" r:id="rId27" xr:uid="{00000000-0004-0000-0000-00001A000000}"/>
    <hyperlink ref="AP87" r:id="rId28" xr:uid="{00000000-0004-0000-0000-00001B000000}"/>
    <hyperlink ref="AP99" r:id="rId29" xr:uid="{00000000-0004-0000-0000-00001C000000}"/>
    <hyperlink ref="AP16" r:id="rId30" xr:uid="{00000000-0004-0000-0000-00001D000000}"/>
    <hyperlink ref="AP17" r:id="rId31" xr:uid="{00000000-0004-0000-0000-00001E000000}"/>
    <hyperlink ref="AP15" r:id="rId32" xr:uid="{00000000-0004-0000-0000-00001F000000}"/>
    <hyperlink ref="AP18" r:id="rId33" xr:uid="{00000000-0004-0000-0000-000020000000}"/>
    <hyperlink ref="AP19" r:id="rId34" xr:uid="{00000000-0004-0000-0000-000021000000}"/>
    <hyperlink ref="AP21" r:id="rId35" xr:uid="{00000000-0004-0000-0000-000022000000}"/>
    <hyperlink ref="AP22" r:id="rId36" xr:uid="{00000000-0004-0000-0000-000023000000}"/>
    <hyperlink ref="AP29" r:id="rId37" xr:uid="{00000000-0004-0000-0000-000024000000}"/>
    <hyperlink ref="AP30" r:id="rId38" xr:uid="{00000000-0004-0000-0000-000025000000}"/>
    <hyperlink ref="AP40" r:id="rId39" xr:uid="{00000000-0004-0000-0000-000026000000}"/>
    <hyperlink ref="AP41" r:id="rId40" xr:uid="{00000000-0004-0000-0000-000027000000}"/>
    <hyperlink ref="AP44" r:id="rId41" xr:uid="{00000000-0004-0000-0000-000028000000}"/>
    <hyperlink ref="AP66" r:id="rId42" xr:uid="{00000000-0004-0000-0000-000029000000}"/>
    <hyperlink ref="AP11" r:id="rId43" xr:uid="{00000000-0004-0000-0000-00002A000000}"/>
    <hyperlink ref="AP12" r:id="rId44" xr:uid="{00000000-0004-0000-0000-00002B000000}"/>
    <hyperlink ref="AP31" r:id="rId45" xr:uid="{00000000-0004-0000-0000-00002C000000}"/>
    <hyperlink ref="AP36" r:id="rId46" xr:uid="{00000000-0004-0000-0000-00002D000000}"/>
    <hyperlink ref="AP25" r:id="rId47" xr:uid="{00000000-0004-0000-0000-00002E000000}"/>
    <hyperlink ref="AP37" r:id="rId48" xr:uid="{00000000-0004-0000-0000-00002F000000}"/>
    <hyperlink ref="AP46" r:id="rId49" xr:uid="{00000000-0004-0000-0000-000030000000}"/>
    <hyperlink ref="AP47" r:id="rId50" xr:uid="{00000000-0004-0000-0000-000031000000}"/>
    <hyperlink ref="AP48" r:id="rId51" xr:uid="{00000000-0004-0000-0000-000032000000}"/>
    <hyperlink ref="AP59" r:id="rId52" xr:uid="{00000000-0004-0000-0000-000033000000}"/>
    <hyperlink ref="AP71" r:id="rId53" xr:uid="{00000000-0004-0000-0000-000034000000}"/>
    <hyperlink ref="AP76" r:id="rId54" xr:uid="{00000000-0004-0000-0000-000035000000}"/>
    <hyperlink ref="AP81" r:id="rId55" xr:uid="{00000000-0004-0000-0000-000036000000}"/>
    <hyperlink ref="AP85" r:id="rId56" xr:uid="{00000000-0004-0000-0000-000037000000}"/>
    <hyperlink ref="AL8" r:id="rId57" xr:uid="{00000000-0004-0000-0000-000038000000}"/>
    <hyperlink ref="AN9" r:id="rId58" xr:uid="{00000000-0004-0000-0000-000039000000}"/>
    <hyperlink ref="AN33" r:id="rId59" xr:uid="{00000000-0004-0000-0000-00003A000000}"/>
  </hyperlinks>
  <pageMargins left="0.7" right="0.7" top="0.75" bottom="0.75" header="0.3" footer="0.3"/>
  <pageSetup orientation="portrait" horizontalDpi="300" verticalDpi="300" r:id="rId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election activeCell="F20" sqref="F20"/>
    </sheetView>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dcterms:created xsi:type="dcterms:W3CDTF">2020-02-05T15:57:00Z</dcterms:created>
  <dcterms:modified xsi:type="dcterms:W3CDTF">2021-04-10T03:49:16Z</dcterms:modified>
</cp:coreProperties>
</file>