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lucero\Desktop\INVENTARIO oct-dic-2018\003 FORMATOS DE TRANSPARENCIA_CADA TRIMESTRE Y SEMESTRE----\2020 JULIO-SEPTIEMBRE\"/>
    </mc:Choice>
  </mc:AlternateContent>
  <xr:revisionPtr revIDLastSave="0" documentId="13_ncr:1_{07A2D020-DFEB-4173-841A-7C27F5DC2FA4}"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81029"/>
</workbook>
</file>

<file path=xl/sharedStrings.xml><?xml version="1.0" encoding="utf-8"?>
<sst xmlns="http://schemas.openxmlformats.org/spreadsheetml/2006/main" count="1284" uniqueCount="585">
  <si>
    <t>45544</t>
  </si>
  <si>
    <t>TÍTULO</t>
  </si>
  <si>
    <t>NOMBRE CORTO</t>
  </si>
  <si>
    <t>DESCRIPCIÓN</t>
  </si>
  <si>
    <t>Padrón de proveedores y contratistas</t>
  </si>
  <si>
    <t>N_F32_LTAIPEC_Art74FrXXXII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</si>
  <si>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</si>
  <si>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</si>
  <si>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</si>
  <si>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</si>
  <si>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</si>
  <si>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</si>
  <si>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</si>
  <si>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</si>
  <si>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374936</t>
  </si>
  <si>
    <t>374922</t>
  </si>
  <si>
    <t>374923</t>
  </si>
  <si>
    <t>374919</t>
  </si>
  <si>
    <t>374928</t>
  </si>
  <si>
    <t>374929</t>
  </si>
  <si>
    <t>374930</t>
  </si>
  <si>
    <t>374931</t>
  </si>
  <si>
    <t>374943</t>
  </si>
  <si>
    <t>374920</t>
  </si>
  <si>
    <t>374910</t>
  </si>
  <si>
    <t>374945</t>
  </si>
  <si>
    <t>374926</t>
  </si>
  <si>
    <t>374921</t>
  </si>
  <si>
    <t>374908</t>
  </si>
  <si>
    <t>374951</t>
  </si>
  <si>
    <t>374907</t>
  </si>
  <si>
    <t>374947</t>
  </si>
  <si>
    <t>374937</t>
  </si>
  <si>
    <t>374938</t>
  </si>
  <si>
    <t>374927</t>
  </si>
  <si>
    <t>374948</t>
  </si>
  <si>
    <t>374939</t>
  </si>
  <si>
    <t>374949</t>
  </si>
  <si>
    <t>374940</t>
  </si>
  <si>
    <t>374950</t>
  </si>
  <si>
    <t>374941</t>
  </si>
  <si>
    <t>374909</t>
  </si>
  <si>
    <t>374942</t>
  </si>
  <si>
    <t>374912</t>
  </si>
  <si>
    <t>374913</t>
  </si>
  <si>
    <t>374914</t>
  </si>
  <si>
    <t>374915</t>
  </si>
  <si>
    <t>374916</t>
  </si>
  <si>
    <t>374932</t>
  </si>
  <si>
    <t>374917</t>
  </si>
  <si>
    <t>374944</t>
  </si>
  <si>
    <t>374946</t>
  </si>
  <si>
    <t>374935</t>
  </si>
  <si>
    <t>374918</t>
  </si>
  <si>
    <t>374933</t>
  </si>
  <si>
    <t>374934</t>
  </si>
  <si>
    <t>374906</t>
  </si>
  <si>
    <t>374953</t>
  </si>
  <si>
    <t>374924</t>
  </si>
  <si>
    <t>374952</t>
  </si>
  <si>
    <t>374911</t>
  </si>
  <si>
    <t>374925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</si>
  <si>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</si>
  <si>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</si>
  <si>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</si>
  <si>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</si>
  <si>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</si>
  <si>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</si>
  <si>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</si>
  <si>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</si>
  <si>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</si>
  <si>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</si>
  <si>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</si>
  <si>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</si>
  <si>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</si>
  <si>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</si>
  <si>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</si>
  <si>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</si>
  <si>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</si>
  <si>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</si>
  <si>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</si>
  <si>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</si>
  <si>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</si>
  <si>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</si>
  <si>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</si>
  <si>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</si>
  <si>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</si>
  <si>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</si>
  <si>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</si>
  <si>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</si>
  <si>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</si>
  <si>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</si>
  <si>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</si>
  <si>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</si>
  <si>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</si>
  <si>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</si>
  <si>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</si>
  <si>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</si>
  <si>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</si>
  <si>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</si>
  <si>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</si>
  <si>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</si>
  <si>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</si>
  <si>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</si>
  <si>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</si>
  <si>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</si>
  <si>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</si>
  <si>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</si>
  <si>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</si>
  <si>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</si>
  <si>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</si>
  <si>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</si>
  <si>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</si>
  <si>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</si>
  <si>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</si>
  <si>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</si>
  <si>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</si>
  <si>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</si>
  <si>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</si>
  <si>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</si>
  <si>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</si>
  <si>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</si>
  <si>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</si>
  <si>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</si>
  <si>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</si>
  <si>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</si>
  <si>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</si>
  <si>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</si>
  <si>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</si>
  <si>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</si>
  <si>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</si>
  <si>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</si>
  <si>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</si>
  <si>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</si>
  <si>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</si>
  <si>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</si>
  <si>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</si>
  <si>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</si>
  <si>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</si>
  <si>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</si>
  <si>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</si>
  <si>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</si>
  <si>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</si>
  <si>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</si>
  <si>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</si>
  <si>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</si>
  <si>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</si>
  <si>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</si>
  <si>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</si>
  <si>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</si>
  <si>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</si>
  <si>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</si>
  <si>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</si>
  <si>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</si>
  <si>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</si>
  <si>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</si>
  <si>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</si>
  <si>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</si>
  <si>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</si>
  <si>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</si>
  <si>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</si>
  <si>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</si>
  <si>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</si>
  <si>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</si>
  <si>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</si>
  <si>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</si>
  <si>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</si>
  <si>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</si>
  <si>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</si>
  <si>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</si>
  <si>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</si>
  <si>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</si>
  <si>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</si>
  <si>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</si>
  <si>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</si>
  <si>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</si>
  <si>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</si>
  <si>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</si>
  <si>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</si>
  <si>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</si>
  <si>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</si>
  <si>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</si>
  <si>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</si>
  <si>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</si>
  <si>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</si>
  <si>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</si>
  <si>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</si>
  <si>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</si>
  <si>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</si>
  <si>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</si>
  <si>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</si>
  <si>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</si>
  <si>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</si>
  <si>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</si>
  <si>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</si>
  <si>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</si>
  <si>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</si>
  <si>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</si>
  <si>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</si>
  <si>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</si>
  <si>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</si>
  <si>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</si>
  <si>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</si>
  <si>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</si>
  <si>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</si>
  <si>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</si>
  <si>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</si>
  <si>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</si>
  <si>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</si>
  <si>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</si>
  <si>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</si>
  <si>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</si>
  <si>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</si>
  <si>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Blanca Itzel</t>
  </si>
  <si>
    <t>Wilberth Orlando</t>
  </si>
  <si>
    <t>Jose Felipe</t>
  </si>
  <si>
    <t>Francisco Aarón</t>
  </si>
  <si>
    <t>Alejandro Arturo del Carmen</t>
  </si>
  <si>
    <t xml:space="preserve">Nelly María </t>
  </si>
  <si>
    <t xml:space="preserve">Nasihely Lucely </t>
  </si>
  <si>
    <t>Gabriela Georgina</t>
  </si>
  <si>
    <t>Layda Graciela</t>
  </si>
  <si>
    <t>María Judith</t>
  </si>
  <si>
    <t>Carla Eneyda</t>
  </si>
  <si>
    <t>Angel Javier</t>
  </si>
  <si>
    <t>Daniel</t>
  </si>
  <si>
    <t>Misael Adonai</t>
  </si>
  <si>
    <t>Annel Trinidad</t>
  </si>
  <si>
    <t>Erika Beatriz</t>
  </si>
  <si>
    <t>Eleuterio</t>
  </si>
  <si>
    <t>Can</t>
  </si>
  <si>
    <t>Castillo</t>
  </si>
  <si>
    <t>BEPENSA BEBIDAS SA DE CV</t>
  </si>
  <si>
    <t>MULTISERVICIOS DZIBALCHEN SA DE CV</t>
  </si>
  <si>
    <t>Huitz</t>
  </si>
  <si>
    <t>Sánchez</t>
  </si>
  <si>
    <t>García</t>
  </si>
  <si>
    <t>León</t>
  </si>
  <si>
    <t>Chable</t>
  </si>
  <si>
    <t>López</t>
  </si>
  <si>
    <t>Richaud</t>
  </si>
  <si>
    <t>Pinto</t>
  </si>
  <si>
    <t>Buenfil</t>
  </si>
  <si>
    <t>Martínez</t>
  </si>
  <si>
    <t>Escobedo</t>
  </si>
  <si>
    <t>Yanes</t>
  </si>
  <si>
    <t>PROVEEDORA PINZON SA DE CV</t>
  </si>
  <si>
    <t>Ortegón</t>
  </si>
  <si>
    <t>Miramontes</t>
  </si>
  <si>
    <t>GABRIELA GEORGINA ORTEGON MIRAMONTES</t>
  </si>
  <si>
    <t>EXE CORPORATIVO SA DE CV</t>
  </si>
  <si>
    <t>Osorio</t>
  </si>
  <si>
    <t>Dzúl</t>
  </si>
  <si>
    <t>Rámirez</t>
  </si>
  <si>
    <t>Herrera</t>
  </si>
  <si>
    <t xml:space="preserve">TONY TIENDAS S.A. DE C.V. </t>
  </si>
  <si>
    <t>Domínguez</t>
  </si>
  <si>
    <t>May</t>
  </si>
  <si>
    <t>Quintal</t>
  </si>
  <si>
    <t>Estrada</t>
  </si>
  <si>
    <t>Médina</t>
  </si>
  <si>
    <t>FARMACIA DE VALOR S.A. DE C.V.</t>
  </si>
  <si>
    <t>FARMACON S.A. DE C.V.</t>
  </si>
  <si>
    <t>COMERCIALIZADORA FARMACEUTICA DE CHIAPAS, S.A. PI DE C.V.</t>
  </si>
  <si>
    <t xml:space="preserve">RGS HOLDING S. DE R.L. DE C.V. </t>
  </si>
  <si>
    <t>Rodríguez</t>
  </si>
  <si>
    <t>Durán</t>
  </si>
  <si>
    <t>MISAEL ADONAI RODRIGUEZ DURAN</t>
  </si>
  <si>
    <t xml:space="preserve">ANNEL TRINIDAD GARCIA YEO  </t>
  </si>
  <si>
    <t>ERIKA BEATRIZ PATRON RAMIREZ</t>
  </si>
  <si>
    <t>ELEUTERIO GONZALEZ GONGORA</t>
  </si>
  <si>
    <t>EQUIPOS INTERFERENCIALES DE MEXICO SA DE CV</t>
  </si>
  <si>
    <t>Patron</t>
  </si>
  <si>
    <t>Gonzalez</t>
  </si>
  <si>
    <t>Yeo</t>
  </si>
  <si>
    <t>Ramirez</t>
  </si>
  <si>
    <t>Gongora</t>
  </si>
  <si>
    <t>BLANCA ITZEL CAN CASTILLO</t>
  </si>
  <si>
    <t>WILBERTH ORLANDO HUITZ SÁNCHEZ</t>
  </si>
  <si>
    <t>JOSÉ FELIPE GARCÍA LEÓN</t>
  </si>
  <si>
    <t>FRANCISCO AARÓN CHABLE LÓPEZ</t>
  </si>
  <si>
    <t>ALEJANDRO ARTURO DEL CARMEN RICHAUD PINTO</t>
  </si>
  <si>
    <t>NELLY MARÍA BUENFIL MARTÍNEZ</t>
  </si>
  <si>
    <t>NASIHELY LUCELY ESCOBEDO YANES</t>
  </si>
  <si>
    <t>LAYDA GRACIELA OSORIO DZÚL</t>
  </si>
  <si>
    <t>MARIA JUDITH RAMIREZ HERRERA</t>
  </si>
  <si>
    <t>OFFICE DEPOT DE MEXICO SA DE CV</t>
  </si>
  <si>
    <t>CARLA ENEYDA SÁNCHEZ DOMÍNGUEZ</t>
  </si>
  <si>
    <t>ANGEL JAVIER MAY QUINTAL</t>
  </si>
  <si>
    <t>DANIEL ESTRADA MEDINA</t>
  </si>
  <si>
    <t>Micro Empresa</t>
  </si>
  <si>
    <t>Macro Empresa</t>
  </si>
  <si>
    <t>Mediana Empresa</t>
  </si>
  <si>
    <t>Pequeña Empresa</t>
  </si>
  <si>
    <t>CACB9309256NA</t>
  </si>
  <si>
    <t>BBE790827ALA</t>
  </si>
  <si>
    <t>MDZ100112V70</t>
  </si>
  <si>
    <t>HUSW871010RLA</t>
  </si>
  <si>
    <t>GALF8605259J3</t>
  </si>
  <si>
    <t>CALF701113C65</t>
  </si>
  <si>
    <t>RIPA750610K58</t>
  </si>
  <si>
    <t>BUMN441202FD2</t>
  </si>
  <si>
    <t>EOYN751112GP5</t>
  </si>
  <si>
    <t>PPI920312Q81</t>
  </si>
  <si>
    <t>OEMG800914M97</t>
  </si>
  <si>
    <t>ECOIOO412FP3</t>
  </si>
  <si>
    <t xml:space="preserve"> OODL720214J16</t>
  </si>
  <si>
    <t>RAHJ-680105-DK5</t>
  </si>
  <si>
    <t>ODM950324V2A</t>
  </si>
  <si>
    <t>TTI961202IM1</t>
  </si>
  <si>
    <t>SADC9304164I2</t>
  </si>
  <si>
    <t>MAQA841001L76</t>
  </si>
  <si>
    <t xml:space="preserve">EAMD720430MQ1 </t>
  </si>
  <si>
    <t>FVA110221BL1</t>
  </si>
  <si>
    <t>FAR970429SE2</t>
  </si>
  <si>
    <t>CFC110121742</t>
  </si>
  <si>
    <t>RHO1401076Q7</t>
  </si>
  <si>
    <t>RODM8908166S7</t>
  </si>
  <si>
    <t xml:space="preserve"> GAYA850907QG2</t>
  </si>
  <si>
    <t>PARE740129K33</t>
  </si>
  <si>
    <t xml:space="preserve"> GOGE590311HP7
</t>
  </si>
  <si>
    <t>EIM870612T2</t>
  </si>
  <si>
    <t>VENTA DE AGUA PURIFICADA</t>
  </si>
  <si>
    <t>PURIFICACIÓN, EMBOTELLADO Y COMERCIALIZACION DE AGUA CRISTAL EN CAMPECHE</t>
  </si>
  <si>
    <t>VENTA DE COMBUSTIBLE</t>
  </si>
  <si>
    <t>IMPRESIONES EN SERIGRAFIA</t>
  </si>
  <si>
    <t>VENTA DE EQUIPO DE COMPUTO O CONSUMIBLES</t>
  </si>
  <si>
    <t>ARRENDAMIENTO DE INMUEBLE</t>
  </si>
  <si>
    <t>ALQUILER DE SILLAS, MESAS, MANTELERIA Y CRISTALERIA</t>
  </si>
  <si>
    <t>MATERIAL ODONTOLOGICO Y APARATOS FUNCIONALES</t>
  </si>
  <si>
    <t xml:space="preserve">SERVICIO DE BANQUETES </t>
  </si>
  <si>
    <t>APARATOS FUNCIONALES</t>
  </si>
  <si>
    <t>PRODUCTOS PARA LIMPIEZA Y QUIMICOS EN GENERAL</t>
  </si>
  <si>
    <t>CADENA DE PRODUCTOS ELECTRONICOS, MOBILIARIO/MATERIAL ESCOLAR Y DE OFICINA</t>
  </si>
  <si>
    <t>VENTA DE PRODUCTOS ELECTRONICOS, MOBILIARIO/MATERIAL ESCOLAR Y DE OFICINA</t>
  </si>
  <si>
    <t>SERVICIOS E INSTALACION DE CLIMAS</t>
  </si>
  <si>
    <t>SUMINISTROS PARA IMPRESORAS, FAX Y FOTOCOPIADORAS</t>
  </si>
  <si>
    <t>SERVICIOS Y MANTENIMIENTO DE VEHICULOS</t>
  </si>
  <si>
    <t>SERVICIOS DE SALUD</t>
  </si>
  <si>
    <t>CAFETERIA</t>
  </si>
  <si>
    <t>PRODUCTO AUDIOVISUAL</t>
  </si>
  <si>
    <t>ARREGLOS FLORALES</t>
  </si>
  <si>
    <t>IMPRENTA</t>
  </si>
  <si>
    <t>DIAGNOSTICO Y REPARACIÓN DE EQUIPOS MEDICOS, VENTA DE ACCESORIOS, CONSUMIBLES Y EQUIPOS MEDICOS</t>
  </si>
  <si>
    <t>Segunda</t>
  </si>
  <si>
    <t>s/n</t>
  </si>
  <si>
    <t>Concordia</t>
  </si>
  <si>
    <t>38-A</t>
  </si>
  <si>
    <t>18 + Lazareto</t>
  </si>
  <si>
    <t>de la Calle 18</t>
  </si>
  <si>
    <t xml:space="preserve">Miguel Aleman </t>
  </si>
  <si>
    <t>Galeana</t>
  </si>
  <si>
    <t>102 B</t>
  </si>
  <si>
    <t>Resurgimiento</t>
  </si>
  <si>
    <t>local 1</t>
  </si>
  <si>
    <t>Mariano Rodrìguez</t>
  </si>
  <si>
    <t>20-B</t>
  </si>
  <si>
    <t>De Aviación</t>
  </si>
  <si>
    <t>María Lavalle Urbina</t>
  </si>
  <si>
    <t>Mza E</t>
  </si>
  <si>
    <t>Lote 19</t>
  </si>
  <si>
    <t xml:space="preserve">Gobernadores </t>
  </si>
  <si>
    <t xml:space="preserve">KALAKMUL </t>
  </si>
  <si>
    <t>MZA 2</t>
  </si>
  <si>
    <t>LOTE 25</t>
  </si>
  <si>
    <t>Colosio</t>
  </si>
  <si>
    <t>S/N</t>
  </si>
  <si>
    <t>Jaina</t>
  </si>
  <si>
    <t>Patricio Trueba Regil</t>
  </si>
  <si>
    <t xml:space="preserve">Tlaxcala </t>
  </si>
  <si>
    <t>piso 4</t>
  </si>
  <si>
    <t>41 A</t>
  </si>
  <si>
    <t>Bravo</t>
  </si>
  <si>
    <t>81 B</t>
  </si>
  <si>
    <t>3C</t>
  </si>
  <si>
    <t>LOPEZ MATEOS</t>
  </si>
  <si>
    <t>VERACRUZ</t>
  </si>
  <si>
    <t>2D</t>
  </si>
  <si>
    <t>DE LOS RIOS</t>
  </si>
  <si>
    <t>Siglo XXI</t>
  </si>
  <si>
    <t>Melchor Ocampo II</t>
  </si>
  <si>
    <t xml:space="preserve"> Sector Santa Margarita.</t>
  </si>
  <si>
    <t>Vicente Guerrero</t>
  </si>
  <si>
    <t>San Román</t>
  </si>
  <si>
    <t>Guadalupe</t>
  </si>
  <si>
    <t>San José</t>
  </si>
  <si>
    <t>Miramar</t>
  </si>
  <si>
    <t>Santa Ana</t>
  </si>
  <si>
    <t>Centro</t>
  </si>
  <si>
    <t>Ah Kim Pech</t>
  </si>
  <si>
    <t xml:space="preserve">Santa Lucia </t>
  </si>
  <si>
    <t>Apliación Kalá</t>
  </si>
  <si>
    <t>Justicia Social</t>
  </si>
  <si>
    <t>Fracciorama 2000</t>
  </si>
  <si>
    <t>Hipodromo, Cuauhtemoc</t>
  </si>
  <si>
    <t>Montealban</t>
  </si>
  <si>
    <t>Sascalum</t>
  </si>
  <si>
    <t>GONZALO GUERRERO</t>
  </si>
  <si>
    <t>SAN JOSÉ</t>
  </si>
  <si>
    <t>SANTA ANA</t>
  </si>
  <si>
    <t>TLALTENANGO</t>
  </si>
  <si>
    <t>San Francisco de Campeche</t>
  </si>
  <si>
    <t>Mérida</t>
  </si>
  <si>
    <t>Estado de México</t>
  </si>
  <si>
    <t>CUERNAVACA</t>
  </si>
  <si>
    <t>981 75 11430</t>
  </si>
  <si>
    <t>osmoazul@gmail.com</t>
  </si>
  <si>
    <t>https://www.bepensa.com/</t>
  </si>
  <si>
    <t>(981)816-1222</t>
  </si>
  <si>
    <t>eaguilare@bepensa.com</t>
  </si>
  <si>
    <t>https://www.amigasdespachadoras.com/</t>
  </si>
  <si>
    <t xml:space="preserve"> (981) 827 7804</t>
  </si>
  <si>
    <t>amigasdespachadoras@gmail.com</t>
  </si>
  <si>
    <t>14 65469</t>
  </si>
  <si>
    <t>omaigadmx@gmail.mx</t>
  </si>
  <si>
    <t xml:space="preserve"> 9811063427
</t>
  </si>
  <si>
    <t>printerscampeche@gmail.com</t>
  </si>
  <si>
    <t>(981) 811-34-81</t>
  </si>
  <si>
    <t>gpopenta@gmail.com</t>
  </si>
  <si>
    <t>alejandrorichaud@gmail.com</t>
  </si>
  <si>
    <t>981 821 0837</t>
  </si>
  <si>
    <t>frank_avaplus44@hotmail.com</t>
  </si>
  <si>
    <t>981 81 11811</t>
  </si>
  <si>
    <t>alquiladoraescobedo@gmail.com</t>
  </si>
  <si>
    <t>981 81 66561</t>
  </si>
  <si>
    <t>pinzon0146@prodigy.net.mx</t>
  </si>
  <si>
    <t xml:space="preserve">
(981) 811-6349</t>
  </si>
  <si>
    <t>guztoeventos@gmail.com</t>
  </si>
  <si>
    <t>(981) 816 1457</t>
  </si>
  <si>
    <t>ventas@execorporativo.com.mx</t>
  </si>
  <si>
    <t>para_papis@hotmail.com</t>
  </si>
  <si>
    <t>(981) 815 05 44 / 815 23 83</t>
  </si>
  <si>
    <t>mar_y_sol_2001@hotmail.com</t>
  </si>
  <si>
    <t>https://www.officedepot.com.mx/</t>
  </si>
  <si>
    <t>981 81 64601</t>
  </si>
  <si>
    <t>diana.canto@officedepot.com.mx</t>
  </si>
  <si>
    <t>https://www.tony.com.mx/</t>
  </si>
  <si>
    <t>tmk3441@tony.mx</t>
  </si>
  <si>
    <t>981 1032789</t>
  </si>
  <si>
    <t>carla9317ene@gmail.com</t>
  </si>
  <si>
    <t>fast-toner@live.com</t>
  </si>
  <si>
    <t>(981) 81 5 3848</t>
  </si>
  <si>
    <t>danielestradamedina450@gmail.com</t>
  </si>
  <si>
    <t>https://www.encuentren.me/es/yucatan/empresa/farmacias-value/perfil/30186/</t>
  </si>
  <si>
    <t>no-replay@advans.mx</t>
  </si>
  <si>
    <t>http://www.farmacon.com.mx/yza.html</t>
  </si>
  <si>
    <t>981 127 1707</t>
  </si>
  <si>
    <t xml:space="preserve">servicios@buzonfiscal.com </t>
  </si>
  <si>
    <t>http://www.fahorro.com</t>
  </si>
  <si>
    <t>facturacion.electronicafahorro.com.mx</t>
  </si>
  <si>
    <t>facturas@origenselecto.com</t>
  </si>
  <si>
    <t>981 17 5 95 48</t>
  </si>
  <si>
    <t>mrodriguezd89@gmail.com</t>
  </si>
  <si>
    <t>999 317 9905</t>
  </si>
  <si>
    <t>ORTOPEDICASUR@HOTMAIL.COM</t>
  </si>
  <si>
    <t xml:space="preserve">9811544742
</t>
  </si>
  <si>
    <t>altevaco@hotmail.com</t>
  </si>
  <si>
    <t>multiimpresos5@hotmail.com</t>
  </si>
  <si>
    <t>777.317.7034</t>
  </si>
  <si>
    <t>anieto@interferenciales.com.mx</t>
  </si>
  <si>
    <t>1) Empresa mexicana, no cuenta con filial extranjera.
2) Con respecto con el representante legal, la empresa no cuenta con un representante legal 
3) Con respecto a la Página web del proveedor o contratista, la empresa no cuenta con pagina web
4) Con respecto  al Hipervínculo Registro Proveedores Contratistas, en su caso, no cuenta con una direcciòn electronica                                                                                                                                                                                                                                                                                               5) Con Respecto del Hipervínculo al Directorio de Proveedores y Contratistas Sancionados,  no tiener algun proveedor sancionado</t>
  </si>
  <si>
    <t>DIRECCIÓN DE ADMINISTRACIÓN Y FINANZAS</t>
  </si>
  <si>
    <t>María de la Caridad</t>
  </si>
  <si>
    <t>Quijano</t>
  </si>
  <si>
    <t>María de la Caridad May Quijano</t>
  </si>
  <si>
    <t>José Manuel</t>
  </si>
  <si>
    <t>Rocher</t>
  </si>
  <si>
    <t>Mac Gregor</t>
  </si>
  <si>
    <t>José Manuel Rocher Mac Gregor</t>
  </si>
  <si>
    <t>Elias Abner</t>
  </si>
  <si>
    <t>Marrufo</t>
  </si>
  <si>
    <t>Arteaga</t>
  </si>
  <si>
    <t>Elias Abner Marrufo Arteaga</t>
  </si>
  <si>
    <t>MAQC571226TN9</t>
  </si>
  <si>
    <t>SUMINISTRO E INSTALACIÓN DE VIDRIOS</t>
  </si>
  <si>
    <t>Barrio de San José</t>
  </si>
  <si>
    <t>vidrios.campeche@hotmail.com</t>
  </si>
  <si>
    <t>1) Empresa mexicana, no cuenta con filial extranjera.
2) Con respecto con el representante legal, la empresa no cuenta con un representante legal 
3) Con respecto a la Página web del proveedor o contratista, la empresa no cuenta con pagina web
4) Con resp</t>
  </si>
  <si>
    <t>ROGM850501IB5</t>
  </si>
  <si>
    <t>Avenida Central</t>
  </si>
  <si>
    <t>facturacion_aguamanolo@hotmail.com</t>
  </si>
  <si>
    <t>MAAE8705254W2</t>
  </si>
  <si>
    <t>REFRIGERACION Y AIRE ACONDICIONADO</t>
  </si>
  <si>
    <t>Villa Mercedes</t>
  </si>
  <si>
    <t>marrufoalpashino@hotmail.com</t>
  </si>
  <si>
    <t>OPERADORA DE SERVICIOS MEDICOS ML SA DE CV</t>
  </si>
  <si>
    <t>OSM160921I24</t>
  </si>
  <si>
    <t>DISTRIBUYE, OPERA Y ADMINISTRA PRODUCTOS Y SERVICIOS MEDICOS</t>
  </si>
  <si>
    <t>Costera Miguel Aleman</t>
  </si>
  <si>
    <t>Depto.803</t>
  </si>
  <si>
    <t>Magallanes</t>
  </si>
  <si>
    <t>Acapulco</t>
  </si>
  <si>
    <t>Acapulco de Juárez</t>
  </si>
  <si>
    <t>https://www.medicallife.com.mx/</t>
  </si>
  <si>
    <t>01800 953 0007</t>
  </si>
  <si>
    <t>info@medicallife.com.mx</t>
  </si>
  <si>
    <t>INKTECH TONER S DE RL DE CV</t>
  </si>
  <si>
    <t>ITO1408117Y8</t>
  </si>
  <si>
    <t>VENTA DE TONERS</t>
  </si>
  <si>
    <t>Francisco I. Madero</t>
  </si>
  <si>
    <t>86 D</t>
  </si>
  <si>
    <t>San Francisco</t>
  </si>
  <si>
    <t>pcarrillo@inktech.com.mx</t>
  </si>
  <si>
    <t xml:space="preserve">www.inktech.com.mx   </t>
  </si>
  <si>
    <t>Agustin Gerardo</t>
  </si>
  <si>
    <t xml:space="preserve">de Anda </t>
  </si>
  <si>
    <t>Campos</t>
  </si>
  <si>
    <t>AGUSTIN GERARDO DE ANDA CAMPOS</t>
  </si>
  <si>
    <t>SOFTWARE DE NUTRICION PARA PROFESIONALES Y APP PARA CLIENTES</t>
  </si>
  <si>
    <t>AACA8611219P7</t>
  </si>
  <si>
    <t>Colón</t>
  </si>
  <si>
    <t>Jardines de la Asunción</t>
  </si>
  <si>
    <t>www.nutrimind.net/</t>
  </si>
  <si>
    <t>449 105 8144</t>
  </si>
  <si>
    <t>direccion@nutrimind.net</t>
  </si>
  <si>
    <t>Jhonny Daniel</t>
  </si>
  <si>
    <t>Merino</t>
  </si>
  <si>
    <t>Barcelo</t>
  </si>
  <si>
    <t>JHONNY DANIEL MERINO BARCELO</t>
  </si>
  <si>
    <t>MEBJ831115JXA</t>
  </si>
  <si>
    <t>jhonny.jm39@gmail.com</t>
  </si>
  <si>
    <t>Jesús Cuautemoc</t>
  </si>
  <si>
    <t xml:space="preserve">Ramón </t>
  </si>
  <si>
    <t xml:space="preserve"> RALJ7208161C1</t>
  </si>
  <si>
    <t>López de Llergo</t>
  </si>
  <si>
    <t>JESUS CUAUTEMOC RAMON LOPEZ DE LLERGO</t>
  </si>
  <si>
    <t>cuaullergo@hotmail.com</t>
  </si>
  <si>
    <t>Marcos Antonio</t>
  </si>
  <si>
    <t>Pech</t>
  </si>
  <si>
    <t>Yemine del Carmen</t>
  </si>
  <si>
    <t>Sosa</t>
  </si>
  <si>
    <t>Tamay</t>
  </si>
  <si>
    <t>MARCOS ANTONIO PECHE TAMAY</t>
  </si>
  <si>
    <t>YEMINE DEL CARMEN MARTINEZ SOSA</t>
  </si>
  <si>
    <t>PETM740613NC1</t>
  </si>
  <si>
    <t>MASY780321653</t>
  </si>
  <si>
    <t>SERVICIO ELECTRICO AUTOMOTRIZ</t>
  </si>
  <si>
    <t>REFACCIONARIA AUTOMOTRIZ</t>
  </si>
  <si>
    <t>Prolongación Allende</t>
  </si>
  <si>
    <t>Mz 1</t>
  </si>
  <si>
    <t>Lote 3</t>
  </si>
  <si>
    <t>San Antonio</t>
  </si>
  <si>
    <t>Aviación</t>
  </si>
  <si>
    <t>pech_marcos@hotmail.com</t>
  </si>
  <si>
    <t>contabilidad.refalalos@hotmail.com</t>
  </si>
  <si>
    <t xml:space="preserve">Pedro </t>
  </si>
  <si>
    <t xml:space="preserve">Camacho </t>
  </si>
  <si>
    <t>Contreras</t>
  </si>
  <si>
    <t>PEDRO CAMACHO CONTRERAS</t>
  </si>
  <si>
    <t>CACP560525NB1</t>
  </si>
  <si>
    <t>COMERCIALIZADORA DE FRUTAS, VERDURAS Y MERCANCIAS EN GENERAL</t>
  </si>
  <si>
    <t>Costa Rica</t>
  </si>
  <si>
    <t>el_chamizalito@hotmail.com</t>
  </si>
  <si>
    <t>Isaias</t>
  </si>
  <si>
    <t>Mendez</t>
  </si>
  <si>
    <t>ISAIAS MENDEZ LOPEZ</t>
  </si>
  <si>
    <t xml:space="preserve">MELI581225C16 </t>
  </si>
  <si>
    <t>LIMPIEZA DE DEPÓSITOS DE AGUA, CONTROL DE PLAGAS, REMODELACIÓN Y CONSTRUCCIÓN, ARTÍCULOS DE LIMPIEZA</t>
  </si>
  <si>
    <t>General Juan Bautista</t>
  </si>
  <si>
    <t>Mza 6</t>
  </si>
  <si>
    <t>Lote 1</t>
  </si>
  <si>
    <t>Presidentes de México</t>
  </si>
  <si>
    <t>grupolisej90@gmail.com</t>
  </si>
  <si>
    <t>Aurea del Socorro</t>
  </si>
  <si>
    <t>Canché</t>
  </si>
  <si>
    <t>Mauricio Enrique</t>
  </si>
  <si>
    <t>Muñoz</t>
  </si>
  <si>
    <t>Angulo</t>
  </si>
  <si>
    <t>AUREA DEL SOCORRO CANCHE</t>
  </si>
  <si>
    <t>MAURICIO ENRIQUE MUÑOZ ANGULO</t>
  </si>
  <si>
    <t>MUAM790608MZ2</t>
  </si>
  <si>
    <t xml:space="preserve"> CAAU740207GCA</t>
  </si>
  <si>
    <t>DISTRIBUIDOR DE MADERA PARA CONSTRUCCIÓN, ASERRADA,SELLADORES, FORMICA Y BARNICES.</t>
  </si>
  <si>
    <t>Montecristo</t>
  </si>
  <si>
    <t>No. 27</t>
  </si>
  <si>
    <t>maderasbuenfil@hotmail.com</t>
  </si>
  <si>
    <t>caamaldesp@hotmail.com</t>
  </si>
  <si>
    <t>981 81 1 0960</t>
  </si>
  <si>
    <t>Pablo García</t>
  </si>
  <si>
    <t>Infonavit</t>
  </si>
  <si>
    <t>Santa Barbara</t>
  </si>
  <si>
    <t>Guadalupe Victoria</t>
  </si>
  <si>
    <t>esquina Montes de Oca</t>
  </si>
  <si>
    <t>Ampliación Miguel Hidalgo</t>
  </si>
  <si>
    <t>No.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</si>
</sst>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left"/>
    </xf>
    <xf numFmtId="0" fontId="0" fillId="0" borderId="0" xfId="0" applyAlignment="1"/>
    <xf numFmtId="0" fontId="0" fillId="0" borderId="0" xfId="0"/>
    <xf numFmtId="0" fontId="0" fillId="0" borderId="0" xfId="0"/>
    <xf numFmtId="0" fontId="0" fillId="0" borderId="0" xfId="0"/>
    <xf numFmtId="0" fontId="0" fillId="0" borderId="0" xfId="0"/>
    <xf numFmtId="0" fontId="3" fillId="0" borderId="0" xfId="1"/>
    <xf numFmtId="0" fontId="0" fillId="0" borderId="0" xfId="0" applyAlignment="1">
      <alignment wrapText="1"/>
    </xf>
    <xf numFmtId="0" fontId="0"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nutrimind.net/" TargetMode="External"/><Relationship Id="rId13" Type="http://schemas.openxmlformats.org/officeDocument/2006/relationships/hyperlink" Target="mailto:contabilidad.refalalos@hotmail.com" TargetMode="External"/><Relationship Id="rId3" Type="http://schemas.openxmlformats.org/officeDocument/2006/relationships/hyperlink" Target="mailto:marrufoalpashino@hotmail.com" TargetMode="External"/><Relationship Id="rId7" Type="http://schemas.openxmlformats.org/officeDocument/2006/relationships/hyperlink" Target="http://www.inktech.com.mx/" TargetMode="External"/><Relationship Id="rId12" Type="http://schemas.openxmlformats.org/officeDocument/2006/relationships/hyperlink" Target="mailto:pech_marcos@hotmail.com" TargetMode="External"/><Relationship Id="rId17" Type="http://schemas.openxmlformats.org/officeDocument/2006/relationships/hyperlink" Target="mailto:caamaldesp@hotmail.com" TargetMode="External"/><Relationship Id="rId2" Type="http://schemas.openxmlformats.org/officeDocument/2006/relationships/hyperlink" Target="mailto:facturacion_aguamanolo@hotmail.com" TargetMode="External"/><Relationship Id="rId16" Type="http://schemas.openxmlformats.org/officeDocument/2006/relationships/hyperlink" Target="mailto:maderasbuenfil@hotmail.com" TargetMode="External"/><Relationship Id="rId1" Type="http://schemas.openxmlformats.org/officeDocument/2006/relationships/hyperlink" Target="mailto:vidrios.campeche@hotmail.com" TargetMode="External"/><Relationship Id="rId6" Type="http://schemas.openxmlformats.org/officeDocument/2006/relationships/hyperlink" Target="mailto:pcarrillo@inktech.com.mx" TargetMode="External"/><Relationship Id="rId11" Type="http://schemas.openxmlformats.org/officeDocument/2006/relationships/hyperlink" Target="mailto:cuaullergo@hotmail.com" TargetMode="External"/><Relationship Id="rId5" Type="http://schemas.openxmlformats.org/officeDocument/2006/relationships/hyperlink" Target="mailto:info@medicallife.com.mx" TargetMode="External"/><Relationship Id="rId15" Type="http://schemas.openxmlformats.org/officeDocument/2006/relationships/hyperlink" Target="mailto:grupolisej90@gmail.com" TargetMode="External"/><Relationship Id="rId10" Type="http://schemas.openxmlformats.org/officeDocument/2006/relationships/hyperlink" Target="mailto:jhonny.jm39@gmail.com" TargetMode="External"/><Relationship Id="rId4" Type="http://schemas.openxmlformats.org/officeDocument/2006/relationships/hyperlink" Target="https://www.medicallife.com.mx/" TargetMode="External"/><Relationship Id="rId9" Type="http://schemas.openxmlformats.org/officeDocument/2006/relationships/hyperlink" Target="mailto:direccion@nutrimind.net" TargetMode="External"/><Relationship Id="rId14" Type="http://schemas.openxmlformats.org/officeDocument/2006/relationships/hyperlink" Target="mailto:el_chamizalit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49"/>
  <sheetViews>
    <sheetView tabSelected="1" topLeftCell="AT21" zoomScale="110" zoomScaleNormal="110" workbookViewId="0">
      <selection activeCell="BM49" sqref="BM49"/>
    </sheetView>
  </sheetViews>
  <sheetFormatPr baseColWidth="10" defaultColWidth="9.140625" defaultRowHeight="15" x14ac:dyDescent="0.25"/>
  <cols>
    <col min="1" max="1" width="8" bestFit="1" customWidth="1"/>
    <col min="2" max="2" width="29.7109375"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9" hidden="1" x14ac:dyDescent="0.25">
      <c r="A1" t="s">
        <v>0</v>
      </c>
    </row>
    <row r="2" spans="1:49" x14ac:dyDescent="0.25">
      <c r="A2" s="13" t="s">
        <v>1</v>
      </c>
      <c r="B2" s="14"/>
      <c r="C2" s="14"/>
      <c r="D2" s="13" t="s">
        <v>2</v>
      </c>
      <c r="E2" s="14"/>
      <c r="F2" s="14"/>
      <c r="G2" s="13" t="s">
        <v>3</v>
      </c>
      <c r="H2" s="14"/>
      <c r="I2" s="14"/>
    </row>
    <row r="3" spans="1:49" x14ac:dyDescent="0.25">
      <c r="A3" s="15" t="s">
        <v>4</v>
      </c>
      <c r="B3" s="14"/>
      <c r="C3" s="14"/>
      <c r="D3" s="15" t="s">
        <v>5</v>
      </c>
      <c r="E3" s="14"/>
      <c r="F3" s="14"/>
      <c r="G3" s="15" t="s">
        <v>6</v>
      </c>
      <c r="H3" s="14"/>
      <c r="I3" s="14"/>
    </row>
    <row r="4" spans="1:49"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9" x14ac:dyDescent="0.25">
      <c r="A6" s="13" t="s">
        <v>62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row>
    <row r="7" spans="1:49"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9" x14ac:dyDescent="0.25">
      <c r="A8">
        <v>2020</v>
      </c>
      <c r="B8" s="3">
        <v>44013</v>
      </c>
      <c r="C8" s="3">
        <v>44104</v>
      </c>
      <c r="D8" t="s">
        <v>111</v>
      </c>
      <c r="E8" t="s">
        <v>213</v>
      </c>
      <c r="F8" t="s">
        <v>230</v>
      </c>
      <c r="G8" t="s">
        <v>231</v>
      </c>
      <c r="H8" t="s">
        <v>277</v>
      </c>
      <c r="I8" t="s">
        <v>290</v>
      </c>
      <c r="J8" t="s">
        <v>113</v>
      </c>
      <c r="K8" t="s">
        <v>123</v>
      </c>
      <c r="M8" t="s">
        <v>294</v>
      </c>
      <c r="N8" t="s">
        <v>123</v>
      </c>
      <c r="O8" t="s">
        <v>148</v>
      </c>
      <c r="P8" t="s">
        <v>322</v>
      </c>
      <c r="Q8" t="s">
        <v>155</v>
      </c>
      <c r="R8" s="4" t="s">
        <v>344</v>
      </c>
      <c r="S8" s="4">
        <v>45</v>
      </c>
      <c r="T8" t="s">
        <v>345</v>
      </c>
      <c r="U8" t="s">
        <v>189</v>
      </c>
      <c r="V8" t="s">
        <v>379</v>
      </c>
      <c r="W8">
        <v>1</v>
      </c>
      <c r="X8" t="s">
        <v>401</v>
      </c>
      <c r="Y8">
        <v>2</v>
      </c>
      <c r="Z8" t="s">
        <v>123</v>
      </c>
      <c r="AA8">
        <v>4</v>
      </c>
      <c r="AB8" t="s">
        <v>123</v>
      </c>
      <c r="AC8">
        <v>24073</v>
      </c>
      <c r="AO8" s="16" t="s">
        <v>405</v>
      </c>
      <c r="AP8" t="s">
        <v>406</v>
      </c>
      <c r="AS8" t="s">
        <v>461</v>
      </c>
      <c r="AT8" s="3">
        <v>44116</v>
      </c>
      <c r="AU8" s="3">
        <v>44116</v>
      </c>
      <c r="AV8" s="5" t="s">
        <v>460</v>
      </c>
      <c r="AW8" s="5"/>
    </row>
    <row r="9" spans="1:49" x14ac:dyDescent="0.25">
      <c r="A9" s="2">
        <v>2020</v>
      </c>
      <c r="B9" s="3">
        <v>44013</v>
      </c>
      <c r="C9" s="3">
        <v>44104</v>
      </c>
      <c r="D9" t="s">
        <v>112</v>
      </c>
      <c r="H9" t="s">
        <v>232</v>
      </c>
      <c r="I9" t="s">
        <v>291</v>
      </c>
      <c r="J9" t="s">
        <v>113</v>
      </c>
      <c r="K9" t="s">
        <v>140</v>
      </c>
      <c r="M9" t="s">
        <v>295</v>
      </c>
      <c r="N9" t="s">
        <v>140</v>
      </c>
      <c r="O9" s="2" t="s">
        <v>148</v>
      </c>
      <c r="P9" t="s">
        <v>323</v>
      </c>
      <c r="Q9" s="2" t="s">
        <v>155</v>
      </c>
      <c r="R9" s="4">
        <v>7</v>
      </c>
      <c r="S9" s="4">
        <v>96</v>
      </c>
      <c r="T9" t="s">
        <v>345</v>
      </c>
      <c r="U9" t="s">
        <v>180</v>
      </c>
      <c r="V9" t="s">
        <v>380</v>
      </c>
      <c r="W9">
        <v>1</v>
      </c>
      <c r="X9" t="s">
        <v>402</v>
      </c>
      <c r="Y9">
        <v>50</v>
      </c>
      <c r="Z9" t="s">
        <v>402</v>
      </c>
      <c r="AA9">
        <v>31</v>
      </c>
      <c r="AB9" t="s">
        <v>140</v>
      </c>
      <c r="AC9">
        <v>97165</v>
      </c>
      <c r="AN9" t="s">
        <v>407</v>
      </c>
      <c r="AO9" s="16" t="s">
        <v>408</v>
      </c>
      <c r="AP9" t="s">
        <v>409</v>
      </c>
      <c r="AS9" t="s">
        <v>461</v>
      </c>
      <c r="AT9" s="3">
        <v>44116</v>
      </c>
      <c r="AU9" s="3">
        <v>44116</v>
      </c>
      <c r="AV9" s="5" t="s">
        <v>460</v>
      </c>
    </row>
    <row r="10" spans="1:49" x14ac:dyDescent="0.25">
      <c r="A10" s="7">
        <v>2020</v>
      </c>
      <c r="B10" s="3">
        <v>44013</v>
      </c>
      <c r="C10" s="3">
        <v>44104</v>
      </c>
      <c r="D10" t="s">
        <v>112</v>
      </c>
      <c r="H10" t="s">
        <v>233</v>
      </c>
      <c r="I10" t="s">
        <v>292</v>
      </c>
      <c r="J10" t="s">
        <v>113</v>
      </c>
      <c r="K10" t="s">
        <v>123</v>
      </c>
      <c r="M10" t="s">
        <v>296</v>
      </c>
      <c r="N10" t="s">
        <v>123</v>
      </c>
      <c r="O10" s="2" t="s">
        <v>148</v>
      </c>
      <c r="P10" t="s">
        <v>324</v>
      </c>
      <c r="Q10" t="s">
        <v>174</v>
      </c>
      <c r="R10" s="4" t="s">
        <v>346</v>
      </c>
      <c r="S10" s="4" t="s">
        <v>347</v>
      </c>
      <c r="T10" t="s">
        <v>345</v>
      </c>
      <c r="U10" t="s">
        <v>180</v>
      </c>
      <c r="V10" t="s">
        <v>381</v>
      </c>
      <c r="W10" s="2">
        <v>1</v>
      </c>
      <c r="X10" t="s">
        <v>401</v>
      </c>
      <c r="Y10">
        <v>2</v>
      </c>
      <c r="Z10" t="s">
        <v>123</v>
      </c>
      <c r="AA10">
        <v>4</v>
      </c>
      <c r="AB10" t="s">
        <v>123</v>
      </c>
      <c r="AC10">
        <v>24085</v>
      </c>
      <c r="AN10" t="s">
        <v>410</v>
      </c>
      <c r="AO10" s="16" t="s">
        <v>411</v>
      </c>
      <c r="AP10" t="s">
        <v>412</v>
      </c>
      <c r="AS10" t="s">
        <v>461</v>
      </c>
      <c r="AT10" s="3">
        <v>44116</v>
      </c>
      <c r="AU10" s="3">
        <v>44116</v>
      </c>
      <c r="AV10" s="5" t="s">
        <v>460</v>
      </c>
    </row>
    <row r="11" spans="1:49" x14ac:dyDescent="0.25">
      <c r="A11" s="7">
        <v>2020</v>
      </c>
      <c r="B11" s="3">
        <v>44013</v>
      </c>
      <c r="C11" s="3">
        <v>44104</v>
      </c>
      <c r="D11" t="s">
        <v>111</v>
      </c>
      <c r="E11" t="s">
        <v>214</v>
      </c>
      <c r="F11" t="s">
        <v>234</v>
      </c>
      <c r="G11" t="s">
        <v>235</v>
      </c>
      <c r="H11" t="s">
        <v>278</v>
      </c>
      <c r="I11" t="s">
        <v>290</v>
      </c>
      <c r="J11" t="s">
        <v>113</v>
      </c>
      <c r="K11" s="2" t="s">
        <v>123</v>
      </c>
      <c r="M11" t="s">
        <v>297</v>
      </c>
      <c r="N11" s="2" t="s">
        <v>123</v>
      </c>
      <c r="O11" s="2" t="s">
        <v>148</v>
      </c>
      <c r="P11" t="s">
        <v>325</v>
      </c>
      <c r="Q11" t="s">
        <v>155</v>
      </c>
      <c r="R11" s="4" t="s">
        <v>348</v>
      </c>
      <c r="S11" s="4">
        <v>549</v>
      </c>
      <c r="T11" t="s">
        <v>345</v>
      </c>
      <c r="U11" t="s">
        <v>180</v>
      </c>
      <c r="V11" t="s">
        <v>382</v>
      </c>
      <c r="W11" s="2">
        <v>1</v>
      </c>
      <c r="X11" t="s">
        <v>401</v>
      </c>
      <c r="Y11">
        <v>2</v>
      </c>
      <c r="Z11" t="s">
        <v>123</v>
      </c>
      <c r="AA11">
        <v>4</v>
      </c>
      <c r="AB11" t="s">
        <v>123</v>
      </c>
      <c r="AC11">
        <v>24035</v>
      </c>
      <c r="AO11" s="16" t="s">
        <v>413</v>
      </c>
      <c r="AP11" t="s">
        <v>414</v>
      </c>
      <c r="AS11" t="s">
        <v>461</v>
      </c>
      <c r="AT11" s="3">
        <v>44116</v>
      </c>
      <c r="AU11" s="3">
        <v>44116</v>
      </c>
      <c r="AV11" s="5" t="s">
        <v>460</v>
      </c>
    </row>
    <row r="12" spans="1:49" x14ac:dyDescent="0.25">
      <c r="A12" s="7">
        <v>2020</v>
      </c>
      <c r="B12" s="3">
        <v>44013</v>
      </c>
      <c r="C12" s="3">
        <v>44104</v>
      </c>
      <c r="D12" t="s">
        <v>111</v>
      </c>
      <c r="E12" t="s">
        <v>215</v>
      </c>
      <c r="F12" t="s">
        <v>236</v>
      </c>
      <c r="G12" t="s">
        <v>237</v>
      </c>
      <c r="H12" t="s">
        <v>279</v>
      </c>
      <c r="I12" t="s">
        <v>290</v>
      </c>
      <c r="J12" t="s">
        <v>113</v>
      </c>
      <c r="K12" s="2" t="s">
        <v>123</v>
      </c>
      <c r="M12" t="s">
        <v>298</v>
      </c>
      <c r="N12" s="2" t="s">
        <v>123</v>
      </c>
      <c r="O12" s="2" t="s">
        <v>148</v>
      </c>
      <c r="P12" s="2" t="s">
        <v>325</v>
      </c>
      <c r="Q12" t="s">
        <v>150</v>
      </c>
      <c r="R12" s="4" t="s">
        <v>349</v>
      </c>
      <c r="S12" s="4">
        <v>14</v>
      </c>
      <c r="T12" t="s">
        <v>345</v>
      </c>
      <c r="U12" t="s">
        <v>176</v>
      </c>
      <c r="V12" t="s">
        <v>383</v>
      </c>
      <c r="W12" s="2">
        <v>1</v>
      </c>
      <c r="X12" t="s">
        <v>401</v>
      </c>
      <c r="Y12">
        <v>2</v>
      </c>
      <c r="Z12" t="s">
        <v>123</v>
      </c>
      <c r="AA12">
        <v>4</v>
      </c>
      <c r="AB12" t="s">
        <v>123</v>
      </c>
      <c r="AC12">
        <v>24040</v>
      </c>
      <c r="AO12" s="16" t="s">
        <v>415</v>
      </c>
      <c r="AP12" t="s">
        <v>416</v>
      </c>
      <c r="AS12" s="6" t="s">
        <v>461</v>
      </c>
      <c r="AT12" s="3">
        <v>44116</v>
      </c>
      <c r="AU12" s="3">
        <v>44116</v>
      </c>
      <c r="AV12" s="5" t="s">
        <v>460</v>
      </c>
    </row>
    <row r="13" spans="1:49" x14ac:dyDescent="0.25">
      <c r="A13" s="7">
        <v>2020</v>
      </c>
      <c r="B13" s="3">
        <v>44013</v>
      </c>
      <c r="C13" s="3">
        <v>44104</v>
      </c>
      <c r="D13" t="s">
        <v>111</v>
      </c>
      <c r="E13" t="s">
        <v>216</v>
      </c>
      <c r="F13" t="s">
        <v>238</v>
      </c>
      <c r="G13" t="s">
        <v>239</v>
      </c>
      <c r="H13" t="s">
        <v>280</v>
      </c>
      <c r="I13" t="s">
        <v>290</v>
      </c>
      <c r="J13" t="s">
        <v>113</v>
      </c>
      <c r="K13" s="2" t="s">
        <v>123</v>
      </c>
      <c r="M13" t="s">
        <v>299</v>
      </c>
      <c r="N13" s="2" t="s">
        <v>123</v>
      </c>
      <c r="O13" s="2" t="s">
        <v>148</v>
      </c>
      <c r="P13" t="s">
        <v>326</v>
      </c>
      <c r="Q13" t="s">
        <v>174</v>
      </c>
      <c r="R13" s="4" t="s">
        <v>350</v>
      </c>
      <c r="S13" s="4">
        <v>123</v>
      </c>
      <c r="T13" t="s">
        <v>345</v>
      </c>
      <c r="U13" t="s">
        <v>176</v>
      </c>
      <c r="V13" t="s">
        <v>384</v>
      </c>
      <c r="W13" s="2">
        <v>1</v>
      </c>
      <c r="X13" t="s">
        <v>401</v>
      </c>
      <c r="Y13">
        <v>2</v>
      </c>
      <c r="Z13" t="s">
        <v>123</v>
      </c>
      <c r="AA13">
        <v>4</v>
      </c>
      <c r="AB13" t="s">
        <v>123</v>
      </c>
      <c r="AC13">
        <v>24010</v>
      </c>
      <c r="AO13" s="16" t="s">
        <v>417</v>
      </c>
      <c r="AP13" t="s">
        <v>418</v>
      </c>
      <c r="AS13" s="6" t="s">
        <v>461</v>
      </c>
      <c r="AT13" s="3">
        <v>44116</v>
      </c>
      <c r="AU13" s="3">
        <v>44116</v>
      </c>
      <c r="AV13" s="5" t="s">
        <v>460</v>
      </c>
    </row>
    <row r="14" spans="1:49" x14ac:dyDescent="0.25">
      <c r="A14" s="7">
        <v>2020</v>
      </c>
      <c r="B14" s="3">
        <v>44013</v>
      </c>
      <c r="C14" s="3">
        <v>44104</v>
      </c>
      <c r="D14" t="s">
        <v>111</v>
      </c>
      <c r="E14" t="s">
        <v>217</v>
      </c>
      <c r="F14" t="s">
        <v>240</v>
      </c>
      <c r="G14" t="s">
        <v>241</v>
      </c>
      <c r="H14" t="s">
        <v>281</v>
      </c>
      <c r="I14" t="s">
        <v>290</v>
      </c>
      <c r="J14" t="s">
        <v>113</v>
      </c>
      <c r="K14" s="2" t="s">
        <v>123</v>
      </c>
      <c r="M14" t="s">
        <v>300</v>
      </c>
      <c r="N14" s="2" t="s">
        <v>123</v>
      </c>
      <c r="O14" s="2" t="s">
        <v>148</v>
      </c>
      <c r="P14" t="s">
        <v>327</v>
      </c>
      <c r="Q14" t="s">
        <v>155</v>
      </c>
      <c r="R14" s="4" t="s">
        <v>351</v>
      </c>
      <c r="S14" s="4" t="s">
        <v>352</v>
      </c>
      <c r="T14" t="s">
        <v>345</v>
      </c>
      <c r="U14" t="s">
        <v>176</v>
      </c>
      <c r="V14" t="s">
        <v>385</v>
      </c>
      <c r="W14" s="2">
        <v>1</v>
      </c>
      <c r="X14" t="s">
        <v>401</v>
      </c>
      <c r="Y14">
        <v>2</v>
      </c>
      <c r="Z14" t="s">
        <v>123</v>
      </c>
      <c r="AA14">
        <v>4</v>
      </c>
      <c r="AB14" t="s">
        <v>123</v>
      </c>
      <c r="AC14">
        <v>24040</v>
      </c>
      <c r="AO14">
        <v>1562147</v>
      </c>
      <c r="AP14" t="s">
        <v>419</v>
      </c>
      <c r="AS14" s="6" t="s">
        <v>461</v>
      </c>
      <c r="AT14" s="3">
        <v>44116</v>
      </c>
      <c r="AU14" s="3">
        <v>44116</v>
      </c>
      <c r="AV14" s="5" t="s">
        <v>460</v>
      </c>
    </row>
    <row r="15" spans="1:49" x14ac:dyDescent="0.25">
      <c r="A15" s="7">
        <v>2020</v>
      </c>
      <c r="B15" s="3">
        <v>44013</v>
      </c>
      <c r="C15" s="3">
        <v>44104</v>
      </c>
      <c r="D15" t="s">
        <v>111</v>
      </c>
      <c r="E15" t="s">
        <v>218</v>
      </c>
      <c r="F15" t="s">
        <v>242</v>
      </c>
      <c r="G15" t="s">
        <v>243</v>
      </c>
      <c r="H15" t="s">
        <v>282</v>
      </c>
      <c r="I15" t="s">
        <v>290</v>
      </c>
      <c r="J15" t="s">
        <v>113</v>
      </c>
      <c r="K15" s="2" t="s">
        <v>123</v>
      </c>
      <c r="M15" t="s">
        <v>301</v>
      </c>
      <c r="N15" s="2" t="s">
        <v>123</v>
      </c>
      <c r="O15" s="2" t="s">
        <v>148</v>
      </c>
      <c r="P15" t="s">
        <v>327</v>
      </c>
      <c r="Q15" t="s">
        <v>174</v>
      </c>
      <c r="R15" s="4" t="s">
        <v>353</v>
      </c>
      <c r="S15" s="4">
        <v>331</v>
      </c>
      <c r="T15" t="s">
        <v>345</v>
      </c>
      <c r="U15" t="s">
        <v>189</v>
      </c>
      <c r="V15" t="s">
        <v>386</v>
      </c>
      <c r="W15" s="2">
        <v>1</v>
      </c>
      <c r="X15" t="s">
        <v>401</v>
      </c>
      <c r="Y15">
        <v>2</v>
      </c>
      <c r="Z15" t="s">
        <v>123</v>
      </c>
      <c r="AA15">
        <v>4</v>
      </c>
      <c r="AB15" t="s">
        <v>123</v>
      </c>
      <c r="AC15">
        <v>24030</v>
      </c>
      <c r="AO15" s="16" t="s">
        <v>420</v>
      </c>
      <c r="AP15" t="s">
        <v>421</v>
      </c>
      <c r="AS15" s="6" t="s">
        <v>461</v>
      </c>
      <c r="AT15" s="3">
        <v>44116</v>
      </c>
      <c r="AU15" s="3">
        <v>44116</v>
      </c>
      <c r="AV15" s="5" t="s">
        <v>460</v>
      </c>
    </row>
    <row r="16" spans="1:49" x14ac:dyDescent="0.25">
      <c r="A16" s="7">
        <v>2020</v>
      </c>
      <c r="B16" s="3">
        <v>44013</v>
      </c>
      <c r="C16" s="3">
        <v>44104</v>
      </c>
      <c r="D16" t="s">
        <v>111</v>
      </c>
      <c r="E16" t="s">
        <v>219</v>
      </c>
      <c r="F16" t="s">
        <v>244</v>
      </c>
      <c r="G16" t="s">
        <v>245</v>
      </c>
      <c r="H16" t="s">
        <v>283</v>
      </c>
      <c r="I16" t="s">
        <v>290</v>
      </c>
      <c r="J16" t="s">
        <v>113</v>
      </c>
      <c r="K16" s="2" t="s">
        <v>123</v>
      </c>
      <c r="M16" t="s">
        <v>302</v>
      </c>
      <c r="N16" s="2" t="s">
        <v>123</v>
      </c>
      <c r="O16" s="2" t="s">
        <v>148</v>
      </c>
      <c r="P16" t="s">
        <v>328</v>
      </c>
      <c r="Q16" t="s">
        <v>155</v>
      </c>
      <c r="R16" s="4" t="s">
        <v>138</v>
      </c>
      <c r="S16" s="4">
        <v>86</v>
      </c>
      <c r="T16" t="s">
        <v>345</v>
      </c>
      <c r="U16" t="s">
        <v>176</v>
      </c>
      <c r="V16" t="s">
        <v>387</v>
      </c>
      <c r="W16" s="2">
        <v>1</v>
      </c>
      <c r="X16" t="s">
        <v>401</v>
      </c>
      <c r="Y16">
        <v>2</v>
      </c>
      <c r="Z16" t="s">
        <v>123</v>
      </c>
      <c r="AA16">
        <v>4</v>
      </c>
      <c r="AB16" t="s">
        <v>123</v>
      </c>
      <c r="AC16">
        <v>24050</v>
      </c>
      <c r="AO16" s="16" t="s">
        <v>422</v>
      </c>
      <c r="AP16" t="s">
        <v>423</v>
      </c>
      <c r="AS16" s="6" t="s">
        <v>461</v>
      </c>
      <c r="AT16" s="3">
        <v>44116</v>
      </c>
      <c r="AU16" s="3">
        <v>44116</v>
      </c>
      <c r="AV16" s="5" t="s">
        <v>460</v>
      </c>
    </row>
    <row r="17" spans="1:48" x14ac:dyDescent="0.25">
      <c r="A17" s="7">
        <v>2020</v>
      </c>
      <c r="B17" s="3">
        <v>44013</v>
      </c>
      <c r="C17" s="3">
        <v>44104</v>
      </c>
      <c r="D17" t="s">
        <v>112</v>
      </c>
      <c r="H17" t="s">
        <v>246</v>
      </c>
      <c r="I17" t="s">
        <v>293</v>
      </c>
      <c r="J17" t="s">
        <v>113</v>
      </c>
      <c r="K17" s="2" t="s">
        <v>123</v>
      </c>
      <c r="M17" t="s">
        <v>303</v>
      </c>
      <c r="N17" s="2" t="s">
        <v>123</v>
      </c>
      <c r="O17" s="2" t="s">
        <v>148</v>
      </c>
      <c r="P17" t="s">
        <v>329</v>
      </c>
      <c r="Q17" t="s">
        <v>155</v>
      </c>
      <c r="R17" s="4">
        <v>57</v>
      </c>
      <c r="S17" s="4">
        <v>82</v>
      </c>
      <c r="T17" t="s">
        <v>345</v>
      </c>
      <c r="U17" t="s">
        <v>180</v>
      </c>
      <c r="V17" t="s">
        <v>388</v>
      </c>
      <c r="W17" s="2">
        <v>1</v>
      </c>
      <c r="X17" t="s">
        <v>401</v>
      </c>
      <c r="Y17">
        <v>2</v>
      </c>
      <c r="Z17" t="s">
        <v>123</v>
      </c>
      <c r="AA17">
        <v>4</v>
      </c>
      <c r="AB17" t="s">
        <v>123</v>
      </c>
      <c r="AC17">
        <v>24050</v>
      </c>
      <c r="AO17" s="16" t="s">
        <v>424</v>
      </c>
      <c r="AP17" t="s">
        <v>425</v>
      </c>
      <c r="AS17" s="6" t="s">
        <v>461</v>
      </c>
      <c r="AT17" s="3">
        <v>44116</v>
      </c>
      <c r="AU17" s="3">
        <v>44116</v>
      </c>
      <c r="AV17" s="5" t="s">
        <v>460</v>
      </c>
    </row>
    <row r="18" spans="1:48" x14ac:dyDescent="0.25">
      <c r="A18" s="7">
        <v>2020</v>
      </c>
      <c r="B18" s="3">
        <v>44013</v>
      </c>
      <c r="C18" s="3">
        <v>44104</v>
      </c>
      <c r="D18" t="s">
        <v>111</v>
      </c>
      <c r="E18" t="s">
        <v>220</v>
      </c>
      <c r="F18" t="s">
        <v>247</v>
      </c>
      <c r="G18" t="s">
        <v>248</v>
      </c>
      <c r="H18" t="s">
        <v>249</v>
      </c>
      <c r="I18" t="s">
        <v>290</v>
      </c>
      <c r="J18" t="s">
        <v>113</v>
      </c>
      <c r="K18" s="2" t="s">
        <v>123</v>
      </c>
      <c r="M18" t="s">
        <v>304</v>
      </c>
      <c r="N18" s="2" t="s">
        <v>123</v>
      </c>
      <c r="O18" s="2" t="s">
        <v>148</v>
      </c>
      <c r="P18" t="s">
        <v>330</v>
      </c>
      <c r="Q18" t="s">
        <v>162</v>
      </c>
      <c r="R18" s="4">
        <v>51</v>
      </c>
      <c r="S18" s="4">
        <v>111</v>
      </c>
      <c r="T18" t="s">
        <v>354</v>
      </c>
      <c r="U18" t="s">
        <v>180</v>
      </c>
      <c r="V18" t="s">
        <v>389</v>
      </c>
      <c r="W18" s="2">
        <v>1</v>
      </c>
      <c r="X18" t="s">
        <v>401</v>
      </c>
      <c r="Y18">
        <v>2</v>
      </c>
      <c r="Z18" t="s">
        <v>123</v>
      </c>
      <c r="AA18">
        <v>4</v>
      </c>
      <c r="AB18" t="s">
        <v>123</v>
      </c>
      <c r="AC18">
        <v>24010</v>
      </c>
      <c r="AO18" s="16" t="s">
        <v>426</v>
      </c>
      <c r="AP18" t="s">
        <v>427</v>
      </c>
      <c r="AS18" s="6" t="s">
        <v>461</v>
      </c>
      <c r="AT18" s="3">
        <v>44116</v>
      </c>
      <c r="AU18" s="3">
        <v>44116</v>
      </c>
      <c r="AV18" s="5" t="s">
        <v>460</v>
      </c>
    </row>
    <row r="19" spans="1:48" x14ac:dyDescent="0.25">
      <c r="A19" s="7">
        <v>2020</v>
      </c>
      <c r="B19" s="3">
        <v>44013</v>
      </c>
      <c r="C19" s="3">
        <v>44104</v>
      </c>
      <c r="D19" t="s">
        <v>112</v>
      </c>
      <c r="H19" t="s">
        <v>250</v>
      </c>
      <c r="I19" t="s">
        <v>290</v>
      </c>
      <c r="J19" t="s">
        <v>113</v>
      </c>
      <c r="K19" s="2" t="s">
        <v>123</v>
      </c>
      <c r="M19" t="s">
        <v>305</v>
      </c>
      <c r="N19" s="2" t="s">
        <v>123</v>
      </c>
      <c r="O19" s="2" t="s">
        <v>148</v>
      </c>
      <c r="P19" t="s">
        <v>329</v>
      </c>
      <c r="Q19" t="s">
        <v>155</v>
      </c>
      <c r="R19" s="4" t="s">
        <v>355</v>
      </c>
      <c r="S19" s="4" t="s">
        <v>356</v>
      </c>
      <c r="T19" t="s">
        <v>345</v>
      </c>
      <c r="U19" t="s">
        <v>180</v>
      </c>
      <c r="V19" t="s">
        <v>385</v>
      </c>
      <c r="W19" s="2">
        <v>1</v>
      </c>
      <c r="X19" t="s">
        <v>401</v>
      </c>
      <c r="Y19">
        <v>2</v>
      </c>
      <c r="Z19" t="s">
        <v>123</v>
      </c>
      <c r="AA19">
        <v>4</v>
      </c>
      <c r="AB19" t="s">
        <v>123</v>
      </c>
      <c r="AC19">
        <v>24040</v>
      </c>
      <c r="AO19" s="16" t="s">
        <v>428</v>
      </c>
      <c r="AP19" t="s">
        <v>429</v>
      </c>
      <c r="AS19" s="6" t="s">
        <v>461</v>
      </c>
      <c r="AT19" s="3">
        <v>44116</v>
      </c>
      <c r="AU19" s="3">
        <v>44116</v>
      </c>
      <c r="AV19" s="5" t="s">
        <v>460</v>
      </c>
    </row>
    <row r="20" spans="1:48" x14ac:dyDescent="0.25">
      <c r="A20" s="7">
        <v>2020</v>
      </c>
      <c r="B20" s="3">
        <v>44013</v>
      </c>
      <c r="C20" s="3">
        <v>44104</v>
      </c>
      <c r="D20" t="s">
        <v>111</v>
      </c>
      <c r="E20" t="s">
        <v>221</v>
      </c>
      <c r="F20" t="s">
        <v>251</v>
      </c>
      <c r="G20" t="s">
        <v>252</v>
      </c>
      <c r="H20" t="s">
        <v>284</v>
      </c>
      <c r="I20" t="s">
        <v>290</v>
      </c>
      <c r="J20" t="s">
        <v>113</v>
      </c>
      <c r="K20" s="2" t="s">
        <v>123</v>
      </c>
      <c r="M20" t="s">
        <v>306</v>
      </c>
      <c r="N20" s="2" t="s">
        <v>123</v>
      </c>
      <c r="O20" s="2" t="s">
        <v>148</v>
      </c>
      <c r="P20" t="s">
        <v>331</v>
      </c>
      <c r="Q20" t="s">
        <v>155</v>
      </c>
      <c r="R20" s="4">
        <v>14</v>
      </c>
      <c r="S20" s="4">
        <v>198</v>
      </c>
      <c r="T20" t="s">
        <v>345</v>
      </c>
      <c r="U20" t="s">
        <v>180</v>
      </c>
      <c r="V20" t="s">
        <v>388</v>
      </c>
      <c r="W20" s="2">
        <v>1</v>
      </c>
      <c r="X20" t="s">
        <v>401</v>
      </c>
      <c r="Y20">
        <v>2</v>
      </c>
      <c r="Z20" t="s">
        <v>123</v>
      </c>
      <c r="AA20">
        <v>4</v>
      </c>
      <c r="AB20" t="s">
        <v>123</v>
      </c>
      <c r="AC20">
        <v>24000</v>
      </c>
      <c r="AO20">
        <v>9811171474</v>
      </c>
      <c r="AP20" t="s">
        <v>430</v>
      </c>
      <c r="AS20" s="6" t="s">
        <v>461</v>
      </c>
      <c r="AT20" s="3">
        <v>44116</v>
      </c>
      <c r="AU20" s="3">
        <v>44116</v>
      </c>
      <c r="AV20" s="5" t="s">
        <v>460</v>
      </c>
    </row>
    <row r="21" spans="1:48" x14ac:dyDescent="0.25">
      <c r="A21" s="7">
        <v>2020</v>
      </c>
      <c r="B21" s="3">
        <v>44013</v>
      </c>
      <c r="C21" s="3">
        <v>44104</v>
      </c>
      <c r="D21" t="s">
        <v>111</v>
      </c>
      <c r="E21" t="s">
        <v>222</v>
      </c>
      <c r="F21" t="s">
        <v>253</v>
      </c>
      <c r="G21" t="s">
        <v>254</v>
      </c>
      <c r="H21" t="s">
        <v>285</v>
      </c>
      <c r="I21" t="s">
        <v>290</v>
      </c>
      <c r="J21" t="s">
        <v>113</v>
      </c>
      <c r="K21" s="2" t="s">
        <v>123</v>
      </c>
      <c r="M21" t="s">
        <v>307</v>
      </c>
      <c r="N21" s="2" t="s">
        <v>123</v>
      </c>
      <c r="O21" s="2" t="s">
        <v>148</v>
      </c>
      <c r="P21" t="s">
        <v>332</v>
      </c>
      <c r="Q21" t="s">
        <v>150</v>
      </c>
      <c r="R21" s="4" t="s">
        <v>357</v>
      </c>
      <c r="S21" s="4">
        <v>22</v>
      </c>
      <c r="T21" t="s">
        <v>345</v>
      </c>
      <c r="U21" t="s">
        <v>180</v>
      </c>
      <c r="V21" t="s">
        <v>390</v>
      </c>
      <c r="W21" s="2">
        <v>1</v>
      </c>
      <c r="X21" t="s">
        <v>401</v>
      </c>
      <c r="Y21">
        <v>2</v>
      </c>
      <c r="Z21" t="s">
        <v>123</v>
      </c>
      <c r="AA21">
        <v>4</v>
      </c>
      <c r="AB21" t="s">
        <v>123</v>
      </c>
      <c r="AC21">
        <v>24020</v>
      </c>
      <c r="AO21" s="16" t="s">
        <v>431</v>
      </c>
      <c r="AP21" t="s">
        <v>432</v>
      </c>
      <c r="AS21" s="6" t="s">
        <v>461</v>
      </c>
      <c r="AT21" s="3">
        <v>44116</v>
      </c>
      <c r="AU21" s="3">
        <v>44116</v>
      </c>
      <c r="AV21" s="5" t="s">
        <v>460</v>
      </c>
    </row>
    <row r="22" spans="1:48" x14ac:dyDescent="0.25">
      <c r="A22" s="7">
        <v>2020</v>
      </c>
      <c r="B22" s="3">
        <v>44013</v>
      </c>
      <c r="C22" s="3">
        <v>44104</v>
      </c>
      <c r="D22" t="s">
        <v>112</v>
      </c>
      <c r="H22" t="s">
        <v>286</v>
      </c>
      <c r="I22" t="s">
        <v>291</v>
      </c>
      <c r="J22" t="s">
        <v>113</v>
      </c>
      <c r="K22" s="2" t="s">
        <v>123</v>
      </c>
      <c r="M22" t="s">
        <v>308</v>
      </c>
      <c r="N22" s="2" t="s">
        <v>123</v>
      </c>
      <c r="O22" s="2" t="s">
        <v>148</v>
      </c>
      <c r="P22" t="s">
        <v>333</v>
      </c>
      <c r="Q22" t="s">
        <v>174</v>
      </c>
      <c r="R22" s="4" t="s">
        <v>358</v>
      </c>
      <c r="S22" s="4" t="s">
        <v>359</v>
      </c>
      <c r="T22" t="s">
        <v>360</v>
      </c>
      <c r="U22" t="s">
        <v>180</v>
      </c>
      <c r="V22" t="s">
        <v>389</v>
      </c>
      <c r="W22" s="2">
        <v>1</v>
      </c>
      <c r="X22" t="s">
        <v>401</v>
      </c>
      <c r="Y22">
        <v>2</v>
      </c>
      <c r="Z22" t="s">
        <v>123</v>
      </c>
      <c r="AA22">
        <v>4</v>
      </c>
      <c r="AB22" t="s">
        <v>123</v>
      </c>
      <c r="AC22">
        <v>24028</v>
      </c>
      <c r="AN22" t="s">
        <v>433</v>
      </c>
      <c r="AO22" s="16" t="s">
        <v>434</v>
      </c>
      <c r="AP22" t="s">
        <v>435</v>
      </c>
      <c r="AS22" s="6" t="s">
        <v>461</v>
      </c>
      <c r="AT22" s="3">
        <v>44116</v>
      </c>
      <c r="AU22" s="3">
        <v>44116</v>
      </c>
      <c r="AV22" s="5" t="s">
        <v>460</v>
      </c>
    </row>
    <row r="23" spans="1:48" x14ac:dyDescent="0.25">
      <c r="A23" s="7">
        <v>2020</v>
      </c>
      <c r="B23" s="3">
        <v>44013</v>
      </c>
      <c r="C23" s="3">
        <v>44104</v>
      </c>
      <c r="D23" t="s">
        <v>112</v>
      </c>
      <c r="H23" t="s">
        <v>255</v>
      </c>
      <c r="I23" t="s">
        <v>292</v>
      </c>
      <c r="J23" t="s">
        <v>113</v>
      </c>
      <c r="K23" s="2" t="s">
        <v>123</v>
      </c>
      <c r="M23" t="s">
        <v>309</v>
      </c>
      <c r="N23" s="2" t="s">
        <v>123</v>
      </c>
      <c r="O23" s="2" t="s">
        <v>148</v>
      </c>
      <c r="P23" t="s">
        <v>334</v>
      </c>
      <c r="Q23" t="s">
        <v>174</v>
      </c>
      <c r="R23" s="4" t="s">
        <v>361</v>
      </c>
      <c r="S23" s="4">
        <v>551</v>
      </c>
      <c r="T23" t="s">
        <v>345</v>
      </c>
      <c r="U23" t="s">
        <v>176</v>
      </c>
      <c r="V23" t="s">
        <v>387</v>
      </c>
      <c r="W23" s="2">
        <v>1</v>
      </c>
      <c r="X23" t="s">
        <v>401</v>
      </c>
      <c r="Y23">
        <v>2</v>
      </c>
      <c r="Z23" t="s">
        <v>123</v>
      </c>
      <c r="AA23">
        <v>4</v>
      </c>
      <c r="AB23" t="s">
        <v>123</v>
      </c>
      <c r="AC23">
        <v>24050</v>
      </c>
      <c r="AN23" t="s">
        <v>436</v>
      </c>
      <c r="AO23">
        <v>12071650</v>
      </c>
      <c r="AP23" t="s">
        <v>437</v>
      </c>
      <c r="AS23" s="6" t="s">
        <v>461</v>
      </c>
      <c r="AT23" s="3">
        <v>44116</v>
      </c>
      <c r="AU23" s="3">
        <v>44116</v>
      </c>
      <c r="AV23" s="5" t="s">
        <v>460</v>
      </c>
    </row>
    <row r="24" spans="1:48" x14ac:dyDescent="0.25">
      <c r="A24" s="7">
        <v>2020</v>
      </c>
      <c r="B24" s="3">
        <v>44013</v>
      </c>
      <c r="C24" s="3">
        <v>44104</v>
      </c>
      <c r="D24" t="s">
        <v>111</v>
      </c>
      <c r="E24" t="s">
        <v>223</v>
      </c>
      <c r="F24" t="s">
        <v>235</v>
      </c>
      <c r="G24" t="s">
        <v>256</v>
      </c>
      <c r="H24" t="s">
        <v>287</v>
      </c>
      <c r="I24" t="s">
        <v>290</v>
      </c>
      <c r="J24" t="s">
        <v>113</v>
      </c>
      <c r="K24" s="2" t="s">
        <v>123</v>
      </c>
      <c r="M24" t="s">
        <v>310</v>
      </c>
      <c r="N24" s="2" t="s">
        <v>123</v>
      </c>
      <c r="O24" s="2" t="s">
        <v>148</v>
      </c>
      <c r="P24" t="s">
        <v>335</v>
      </c>
      <c r="Q24" t="s">
        <v>155</v>
      </c>
      <c r="R24" s="4" t="s">
        <v>362</v>
      </c>
      <c r="S24" s="4" t="s">
        <v>363</v>
      </c>
      <c r="T24" t="s">
        <v>364</v>
      </c>
      <c r="U24" t="s">
        <v>180</v>
      </c>
      <c r="V24" t="s">
        <v>391</v>
      </c>
      <c r="W24" s="2">
        <v>1</v>
      </c>
      <c r="X24" t="s">
        <v>401</v>
      </c>
      <c r="Y24">
        <v>2</v>
      </c>
      <c r="Z24" t="s">
        <v>123</v>
      </c>
      <c r="AA24">
        <v>4</v>
      </c>
      <c r="AB24" t="s">
        <v>123</v>
      </c>
      <c r="AC24">
        <v>24087</v>
      </c>
      <c r="AO24" s="16" t="s">
        <v>438</v>
      </c>
      <c r="AP24" t="s">
        <v>439</v>
      </c>
      <c r="AS24" s="6" t="s">
        <v>461</v>
      </c>
      <c r="AT24" s="3">
        <v>44116</v>
      </c>
      <c r="AU24" s="3">
        <v>44116</v>
      </c>
      <c r="AV24" s="5" t="s">
        <v>460</v>
      </c>
    </row>
    <row r="25" spans="1:48" x14ac:dyDescent="0.25">
      <c r="A25" s="7">
        <v>2020</v>
      </c>
      <c r="B25" s="3">
        <v>44013</v>
      </c>
      <c r="C25" s="3">
        <v>44104</v>
      </c>
      <c r="D25" t="s">
        <v>111</v>
      </c>
      <c r="E25" t="s">
        <v>224</v>
      </c>
      <c r="F25" t="s">
        <v>257</v>
      </c>
      <c r="G25" t="s">
        <v>258</v>
      </c>
      <c r="H25" t="s">
        <v>288</v>
      </c>
      <c r="I25" t="s">
        <v>290</v>
      </c>
      <c r="J25" t="s">
        <v>113</v>
      </c>
      <c r="K25" s="2" t="s">
        <v>123</v>
      </c>
      <c r="M25" t="s">
        <v>311</v>
      </c>
      <c r="N25" s="2" t="s">
        <v>123</v>
      </c>
      <c r="O25" s="2" t="s">
        <v>148</v>
      </c>
      <c r="P25" t="s">
        <v>336</v>
      </c>
      <c r="Q25" t="s">
        <v>174</v>
      </c>
      <c r="R25" s="4" t="s">
        <v>365</v>
      </c>
      <c r="S25" s="4" t="s">
        <v>366</v>
      </c>
      <c r="T25" t="s">
        <v>345</v>
      </c>
      <c r="U25" t="s">
        <v>180</v>
      </c>
      <c r="V25" t="s">
        <v>382</v>
      </c>
      <c r="W25" s="2">
        <v>1</v>
      </c>
      <c r="X25" t="s">
        <v>401</v>
      </c>
      <c r="Y25">
        <v>2</v>
      </c>
      <c r="Z25" t="s">
        <v>123</v>
      </c>
      <c r="AA25">
        <v>4</v>
      </c>
      <c r="AB25" t="s">
        <v>123</v>
      </c>
      <c r="AC25">
        <v>24035</v>
      </c>
      <c r="AO25">
        <v>9811571784</v>
      </c>
      <c r="AP25" t="s">
        <v>440</v>
      </c>
      <c r="AS25" s="6" t="s">
        <v>461</v>
      </c>
      <c r="AT25" s="3">
        <v>44116</v>
      </c>
      <c r="AU25" s="3">
        <v>44116</v>
      </c>
      <c r="AV25" s="5" t="s">
        <v>460</v>
      </c>
    </row>
    <row r="26" spans="1:48" x14ac:dyDescent="0.25">
      <c r="A26" s="7">
        <v>2020</v>
      </c>
      <c r="B26" s="3">
        <v>44013</v>
      </c>
      <c r="C26" s="3">
        <v>44104</v>
      </c>
      <c r="D26" t="s">
        <v>111</v>
      </c>
      <c r="E26" t="s">
        <v>225</v>
      </c>
      <c r="F26" t="s">
        <v>259</v>
      </c>
      <c r="G26" t="s">
        <v>260</v>
      </c>
      <c r="H26" t="s">
        <v>289</v>
      </c>
      <c r="I26" t="s">
        <v>290</v>
      </c>
      <c r="J26" t="s">
        <v>113</v>
      </c>
      <c r="K26" s="2" t="s">
        <v>123</v>
      </c>
      <c r="M26" t="s">
        <v>312</v>
      </c>
      <c r="N26" s="2" t="s">
        <v>123</v>
      </c>
      <c r="O26" s="2" t="s">
        <v>148</v>
      </c>
      <c r="P26" t="s">
        <v>337</v>
      </c>
      <c r="Q26" t="s">
        <v>174</v>
      </c>
      <c r="R26" s="4" t="s">
        <v>367</v>
      </c>
      <c r="S26" s="4">
        <v>27</v>
      </c>
      <c r="T26" t="s">
        <v>345</v>
      </c>
      <c r="U26" t="s">
        <v>180</v>
      </c>
      <c r="V26" t="s">
        <v>392</v>
      </c>
      <c r="W26" s="2">
        <v>1</v>
      </c>
      <c r="X26" t="s">
        <v>401</v>
      </c>
      <c r="Y26">
        <v>2</v>
      </c>
      <c r="Z26" t="s">
        <v>123</v>
      </c>
      <c r="AA26">
        <v>4</v>
      </c>
      <c r="AB26" t="s">
        <v>123</v>
      </c>
      <c r="AC26">
        <v>24088</v>
      </c>
      <c r="AO26" s="16" t="s">
        <v>441</v>
      </c>
      <c r="AP26" t="s">
        <v>442</v>
      </c>
      <c r="AS26" s="6" t="s">
        <v>461</v>
      </c>
      <c r="AT26" s="3">
        <v>44116</v>
      </c>
      <c r="AU26" s="3">
        <v>44116</v>
      </c>
      <c r="AV26" s="5" t="s">
        <v>460</v>
      </c>
    </row>
    <row r="27" spans="1:48" x14ac:dyDescent="0.25">
      <c r="A27" s="7">
        <v>2020</v>
      </c>
      <c r="B27" s="3">
        <v>44013</v>
      </c>
      <c r="C27" s="3">
        <v>44104</v>
      </c>
      <c r="D27" t="s">
        <v>112</v>
      </c>
      <c r="H27" t="s">
        <v>261</v>
      </c>
      <c r="I27" t="s">
        <v>292</v>
      </c>
      <c r="J27" t="s">
        <v>113</v>
      </c>
      <c r="K27" t="s">
        <v>140</v>
      </c>
      <c r="M27" t="s">
        <v>313</v>
      </c>
      <c r="N27" t="s">
        <v>140</v>
      </c>
      <c r="O27" s="2" t="s">
        <v>148</v>
      </c>
      <c r="P27" t="s">
        <v>338</v>
      </c>
      <c r="Q27" t="s">
        <v>155</v>
      </c>
      <c r="R27" s="4">
        <v>31</v>
      </c>
      <c r="S27" s="4">
        <v>109</v>
      </c>
      <c r="T27" t="s">
        <v>345</v>
      </c>
      <c r="W27" s="2">
        <v>1</v>
      </c>
      <c r="X27" t="s">
        <v>402</v>
      </c>
      <c r="Y27">
        <v>50</v>
      </c>
      <c r="Z27" t="s">
        <v>402</v>
      </c>
      <c r="AA27">
        <v>31</v>
      </c>
      <c r="AB27" t="s">
        <v>140</v>
      </c>
      <c r="AC27">
        <v>97125</v>
      </c>
      <c r="AN27" t="s">
        <v>443</v>
      </c>
      <c r="AO27" s="16" t="s">
        <v>577</v>
      </c>
      <c r="AP27" t="s">
        <v>444</v>
      </c>
      <c r="AS27" s="6" t="s">
        <v>461</v>
      </c>
      <c r="AT27" s="3">
        <v>44116</v>
      </c>
      <c r="AU27" s="3">
        <v>44116</v>
      </c>
      <c r="AV27" s="5" t="s">
        <v>460</v>
      </c>
    </row>
    <row r="28" spans="1:48" x14ac:dyDescent="0.25">
      <c r="A28" s="7">
        <v>2020</v>
      </c>
      <c r="B28" s="3">
        <v>44013</v>
      </c>
      <c r="C28" s="3">
        <v>44104</v>
      </c>
      <c r="D28" t="s">
        <v>112</v>
      </c>
      <c r="H28" t="s">
        <v>262</v>
      </c>
      <c r="I28" t="s">
        <v>292</v>
      </c>
      <c r="J28" t="s">
        <v>113</v>
      </c>
      <c r="K28" t="s">
        <v>123</v>
      </c>
      <c r="M28" t="s">
        <v>314</v>
      </c>
      <c r="N28" t="s">
        <v>123</v>
      </c>
      <c r="O28" s="2" t="s">
        <v>148</v>
      </c>
      <c r="P28" s="2" t="s">
        <v>338</v>
      </c>
      <c r="Q28" t="s">
        <v>174</v>
      </c>
      <c r="R28" s="4" t="s">
        <v>368</v>
      </c>
      <c r="S28" s="4">
        <v>1</v>
      </c>
      <c r="T28" t="s">
        <v>345</v>
      </c>
      <c r="U28" t="s">
        <v>201</v>
      </c>
      <c r="V28" t="s">
        <v>393</v>
      </c>
      <c r="W28" s="2">
        <v>1</v>
      </c>
      <c r="X28" t="s">
        <v>401</v>
      </c>
      <c r="Y28">
        <v>2</v>
      </c>
      <c r="Z28" t="s">
        <v>123</v>
      </c>
      <c r="AA28">
        <v>31</v>
      </c>
      <c r="AB28" t="s">
        <v>123</v>
      </c>
      <c r="AC28">
        <v>24090</v>
      </c>
      <c r="AN28" t="s">
        <v>445</v>
      </c>
      <c r="AO28" s="16" t="s">
        <v>446</v>
      </c>
      <c r="AP28" t="s">
        <v>447</v>
      </c>
      <c r="AS28" s="6" t="s">
        <v>461</v>
      </c>
      <c r="AT28" s="3">
        <v>44116</v>
      </c>
      <c r="AU28" s="3">
        <v>44116</v>
      </c>
      <c r="AV28" s="5" t="s">
        <v>460</v>
      </c>
    </row>
    <row r="29" spans="1:48" x14ac:dyDescent="0.25">
      <c r="A29" s="7">
        <v>2020</v>
      </c>
      <c r="B29" s="3">
        <v>44013</v>
      </c>
      <c r="C29" s="3">
        <v>44104</v>
      </c>
      <c r="D29" t="s">
        <v>112</v>
      </c>
      <c r="H29" t="s">
        <v>263</v>
      </c>
      <c r="I29" t="s">
        <v>292</v>
      </c>
      <c r="J29" t="s">
        <v>113</v>
      </c>
      <c r="K29" t="s">
        <v>145</v>
      </c>
      <c r="M29" t="s">
        <v>315</v>
      </c>
      <c r="N29" t="s">
        <v>145</v>
      </c>
      <c r="O29" s="2" t="s">
        <v>148</v>
      </c>
      <c r="P29" s="2" t="s">
        <v>338</v>
      </c>
      <c r="Q29" t="s">
        <v>155</v>
      </c>
      <c r="R29" s="4" t="s">
        <v>369</v>
      </c>
      <c r="S29" s="4">
        <v>151</v>
      </c>
      <c r="T29" t="s">
        <v>370</v>
      </c>
      <c r="U29" t="s">
        <v>180</v>
      </c>
      <c r="V29" t="s">
        <v>394</v>
      </c>
      <c r="W29" s="2">
        <v>1</v>
      </c>
      <c r="Y29">
        <v>15</v>
      </c>
      <c r="Z29" t="s">
        <v>403</v>
      </c>
      <c r="AA29">
        <v>9</v>
      </c>
      <c r="AB29" t="s">
        <v>145</v>
      </c>
      <c r="AC29">
        <v>6100</v>
      </c>
      <c r="AN29" t="s">
        <v>448</v>
      </c>
      <c r="AO29">
        <v>8160026</v>
      </c>
      <c r="AP29" t="s">
        <v>449</v>
      </c>
      <c r="AS29" s="6" t="s">
        <v>461</v>
      </c>
      <c r="AT29" s="3">
        <v>44116</v>
      </c>
      <c r="AU29" s="3">
        <v>44116</v>
      </c>
      <c r="AV29" s="5" t="s">
        <v>460</v>
      </c>
    </row>
    <row r="30" spans="1:48" x14ac:dyDescent="0.25">
      <c r="A30" s="7">
        <v>2020</v>
      </c>
      <c r="B30" s="3">
        <v>44013</v>
      </c>
      <c r="C30" s="3">
        <v>44104</v>
      </c>
      <c r="D30" t="s">
        <v>112</v>
      </c>
      <c r="H30" t="s">
        <v>264</v>
      </c>
      <c r="I30" t="s">
        <v>292</v>
      </c>
      <c r="J30" t="s">
        <v>113</v>
      </c>
      <c r="K30" t="s">
        <v>140</v>
      </c>
      <c r="M30" t="s">
        <v>316</v>
      </c>
      <c r="N30" t="s">
        <v>140</v>
      </c>
      <c r="O30" s="2" t="s">
        <v>148</v>
      </c>
      <c r="P30" t="s">
        <v>339</v>
      </c>
      <c r="Q30" t="s">
        <v>155</v>
      </c>
      <c r="R30" s="4" t="s">
        <v>371</v>
      </c>
      <c r="S30" s="4">
        <v>315</v>
      </c>
      <c r="T30" t="s">
        <v>345</v>
      </c>
      <c r="U30" t="s">
        <v>180</v>
      </c>
      <c r="V30" t="s">
        <v>395</v>
      </c>
      <c r="W30" s="2">
        <v>1</v>
      </c>
      <c r="X30" t="s">
        <v>402</v>
      </c>
      <c r="Y30">
        <v>50</v>
      </c>
      <c r="Z30" t="s">
        <v>402</v>
      </c>
      <c r="AA30">
        <v>31</v>
      </c>
      <c r="AB30" t="s">
        <v>140</v>
      </c>
      <c r="AC30">
        <v>97114</v>
      </c>
      <c r="AO30">
        <v>9992872109</v>
      </c>
      <c r="AP30" t="s">
        <v>450</v>
      </c>
      <c r="AS30" s="6" t="s">
        <v>461</v>
      </c>
      <c r="AT30" s="3">
        <v>44116</v>
      </c>
      <c r="AU30" s="3">
        <v>44116</v>
      </c>
      <c r="AV30" s="5" t="s">
        <v>460</v>
      </c>
    </row>
    <row r="31" spans="1:48" x14ac:dyDescent="0.25">
      <c r="A31" s="7">
        <v>2020</v>
      </c>
      <c r="B31" s="3">
        <v>44013</v>
      </c>
      <c r="C31" s="3">
        <v>44104</v>
      </c>
      <c r="D31" t="s">
        <v>111</v>
      </c>
      <c r="E31" t="s">
        <v>226</v>
      </c>
      <c r="F31" t="s">
        <v>265</v>
      </c>
      <c r="G31" t="s">
        <v>266</v>
      </c>
      <c r="H31" t="s">
        <v>267</v>
      </c>
      <c r="I31" t="s">
        <v>290</v>
      </c>
      <c r="J31" t="s">
        <v>113</v>
      </c>
      <c r="K31" t="s">
        <v>123</v>
      </c>
      <c r="M31" t="s">
        <v>317</v>
      </c>
      <c r="N31" t="s">
        <v>123</v>
      </c>
      <c r="O31" s="2" t="s">
        <v>148</v>
      </c>
      <c r="P31" t="s">
        <v>340</v>
      </c>
      <c r="Q31" t="s">
        <v>162</v>
      </c>
      <c r="R31" s="4" t="s">
        <v>372</v>
      </c>
      <c r="S31" s="4" t="s">
        <v>373</v>
      </c>
      <c r="T31" t="s">
        <v>345</v>
      </c>
      <c r="U31" t="s">
        <v>180</v>
      </c>
      <c r="V31" t="s">
        <v>396</v>
      </c>
      <c r="W31" s="2">
        <v>1</v>
      </c>
      <c r="X31" t="s">
        <v>401</v>
      </c>
      <c r="Y31">
        <v>2</v>
      </c>
      <c r="Z31" t="s">
        <v>123</v>
      </c>
      <c r="AA31">
        <v>31</v>
      </c>
      <c r="AB31" t="s">
        <v>123</v>
      </c>
      <c r="AC31">
        <v>24095</v>
      </c>
      <c r="AO31" s="16" t="s">
        <v>451</v>
      </c>
      <c r="AP31" t="s">
        <v>452</v>
      </c>
      <c r="AS31" s="6" t="s">
        <v>461</v>
      </c>
      <c r="AT31" s="3">
        <v>44116</v>
      </c>
      <c r="AU31" s="3">
        <v>44116</v>
      </c>
      <c r="AV31" s="5" t="s">
        <v>460</v>
      </c>
    </row>
    <row r="32" spans="1:48" x14ac:dyDescent="0.25">
      <c r="A32" s="7">
        <v>2020</v>
      </c>
      <c r="B32" s="3">
        <v>44013</v>
      </c>
      <c r="C32" s="3">
        <v>44104</v>
      </c>
      <c r="D32" t="s">
        <v>111</v>
      </c>
      <c r="E32" t="s">
        <v>227</v>
      </c>
      <c r="F32" t="s">
        <v>236</v>
      </c>
      <c r="G32" t="s">
        <v>274</v>
      </c>
      <c r="H32" t="s">
        <v>268</v>
      </c>
      <c r="I32" t="s">
        <v>290</v>
      </c>
      <c r="J32" t="s">
        <v>113</v>
      </c>
      <c r="K32" t="s">
        <v>140</v>
      </c>
      <c r="M32" t="s">
        <v>318</v>
      </c>
      <c r="N32" t="s">
        <v>140</v>
      </c>
      <c r="O32" s="2" t="s">
        <v>148</v>
      </c>
      <c r="P32" t="s">
        <v>331</v>
      </c>
      <c r="Q32" t="s">
        <v>155</v>
      </c>
      <c r="R32" s="4">
        <v>10</v>
      </c>
      <c r="S32" s="4" t="s">
        <v>374</v>
      </c>
      <c r="T32" s="4">
        <v>330</v>
      </c>
      <c r="U32" t="s">
        <v>180</v>
      </c>
      <c r="V32" t="s">
        <v>397</v>
      </c>
      <c r="W32" s="2">
        <v>1</v>
      </c>
      <c r="X32" t="s">
        <v>402</v>
      </c>
      <c r="Y32">
        <v>50</v>
      </c>
      <c r="Z32" t="s">
        <v>402</v>
      </c>
      <c r="AA32">
        <v>31</v>
      </c>
      <c r="AB32" t="s">
        <v>140</v>
      </c>
      <c r="AC32">
        <v>97118</v>
      </c>
      <c r="AO32" s="16" t="s">
        <v>453</v>
      </c>
      <c r="AP32" t="s">
        <v>454</v>
      </c>
      <c r="AS32" s="6" t="s">
        <v>461</v>
      </c>
      <c r="AT32" s="3">
        <v>44116</v>
      </c>
      <c r="AU32" s="3">
        <v>44116</v>
      </c>
      <c r="AV32" s="5" t="s">
        <v>460</v>
      </c>
    </row>
    <row r="33" spans="1:48" x14ac:dyDescent="0.25">
      <c r="A33" s="7">
        <v>2020</v>
      </c>
      <c r="B33" s="3">
        <v>44013</v>
      </c>
      <c r="C33" s="3">
        <v>44104</v>
      </c>
      <c r="D33" t="s">
        <v>111</v>
      </c>
      <c r="E33" t="s">
        <v>228</v>
      </c>
      <c r="F33" t="s">
        <v>272</v>
      </c>
      <c r="G33" t="s">
        <v>275</v>
      </c>
      <c r="H33" t="s">
        <v>269</v>
      </c>
      <c r="I33" t="s">
        <v>290</v>
      </c>
      <c r="J33" t="s">
        <v>113</v>
      </c>
      <c r="K33" s="2" t="s">
        <v>123</v>
      </c>
      <c r="M33" t="s">
        <v>319</v>
      </c>
      <c r="N33" t="s">
        <v>123</v>
      </c>
      <c r="O33" s="2" t="s">
        <v>148</v>
      </c>
      <c r="P33" t="s">
        <v>341</v>
      </c>
      <c r="Q33" t="s">
        <v>174</v>
      </c>
      <c r="R33" s="4" t="s">
        <v>375</v>
      </c>
      <c r="S33" s="4">
        <v>87</v>
      </c>
      <c r="T33" t="s">
        <v>345</v>
      </c>
      <c r="U33" t="s">
        <v>180</v>
      </c>
      <c r="V33" t="s">
        <v>398</v>
      </c>
      <c r="W33" s="2">
        <v>1</v>
      </c>
      <c r="X33" t="s">
        <v>401</v>
      </c>
      <c r="Y33">
        <v>2</v>
      </c>
      <c r="Z33" t="s">
        <v>123</v>
      </c>
      <c r="AA33">
        <v>31</v>
      </c>
      <c r="AB33" t="s">
        <v>123</v>
      </c>
      <c r="AC33">
        <v>24040</v>
      </c>
      <c r="AO33" s="16" t="s">
        <v>455</v>
      </c>
      <c r="AP33" t="s">
        <v>456</v>
      </c>
      <c r="AS33" s="6" t="s">
        <v>461</v>
      </c>
      <c r="AT33" s="3">
        <v>44116</v>
      </c>
      <c r="AU33" s="3">
        <v>44116</v>
      </c>
      <c r="AV33" s="5" t="s">
        <v>460</v>
      </c>
    </row>
    <row r="34" spans="1:48" x14ac:dyDescent="0.25">
      <c r="A34" s="7">
        <v>2020</v>
      </c>
      <c r="B34" s="3">
        <v>44013</v>
      </c>
      <c r="C34" s="3">
        <v>44104</v>
      </c>
      <c r="D34" t="s">
        <v>111</v>
      </c>
      <c r="E34" t="s">
        <v>229</v>
      </c>
      <c r="F34" t="s">
        <v>273</v>
      </c>
      <c r="G34" t="s">
        <v>276</v>
      </c>
      <c r="H34" t="s">
        <v>270</v>
      </c>
      <c r="I34" t="s">
        <v>290</v>
      </c>
      <c r="J34" t="s">
        <v>113</v>
      </c>
      <c r="K34" t="s">
        <v>123</v>
      </c>
      <c r="M34" t="s">
        <v>320</v>
      </c>
      <c r="N34" t="s">
        <v>123</v>
      </c>
      <c r="O34" s="2" t="s">
        <v>148</v>
      </c>
      <c r="P34" t="s">
        <v>342</v>
      </c>
      <c r="Q34" t="s">
        <v>155</v>
      </c>
      <c r="R34" s="4" t="s">
        <v>376</v>
      </c>
      <c r="S34" s="4" t="s">
        <v>377</v>
      </c>
      <c r="T34" t="s">
        <v>366</v>
      </c>
      <c r="U34" t="s">
        <v>180</v>
      </c>
      <c r="V34" t="s">
        <v>399</v>
      </c>
      <c r="W34" s="2">
        <v>1</v>
      </c>
      <c r="X34" t="s">
        <v>401</v>
      </c>
      <c r="Y34">
        <v>2</v>
      </c>
      <c r="Z34" t="s">
        <v>123</v>
      </c>
      <c r="AA34">
        <v>31</v>
      </c>
      <c r="AB34" t="s">
        <v>123</v>
      </c>
      <c r="AC34">
        <v>24050</v>
      </c>
      <c r="AO34">
        <v>9811360700</v>
      </c>
      <c r="AP34" t="s">
        <v>457</v>
      </c>
      <c r="AS34" s="6" t="s">
        <v>461</v>
      </c>
      <c r="AT34" s="3">
        <v>44116</v>
      </c>
      <c r="AU34" s="3">
        <v>44116</v>
      </c>
      <c r="AV34" s="5" t="s">
        <v>460</v>
      </c>
    </row>
    <row r="35" spans="1:48" x14ac:dyDescent="0.25">
      <c r="A35" s="7">
        <v>2020</v>
      </c>
      <c r="B35" s="3">
        <v>44013</v>
      </c>
      <c r="C35" s="3">
        <v>44104</v>
      </c>
      <c r="D35" t="s">
        <v>112</v>
      </c>
      <c r="H35" t="s">
        <v>271</v>
      </c>
      <c r="I35" t="s">
        <v>291</v>
      </c>
      <c r="J35" t="s">
        <v>113</v>
      </c>
      <c r="K35" t="s">
        <v>127</v>
      </c>
      <c r="M35" t="s">
        <v>321</v>
      </c>
      <c r="N35" t="s">
        <v>127</v>
      </c>
      <c r="O35" s="2" t="s">
        <v>148</v>
      </c>
      <c r="P35" t="s">
        <v>343</v>
      </c>
      <c r="Q35" t="s">
        <v>150</v>
      </c>
      <c r="R35" s="4" t="s">
        <v>378</v>
      </c>
      <c r="S35" s="4">
        <v>11</v>
      </c>
      <c r="T35" t="s">
        <v>366</v>
      </c>
      <c r="U35" t="s">
        <v>180</v>
      </c>
      <c r="V35" t="s">
        <v>400</v>
      </c>
      <c r="W35">
        <v>69</v>
      </c>
      <c r="X35" t="s">
        <v>404</v>
      </c>
      <c r="Y35">
        <v>87</v>
      </c>
      <c r="Z35" t="s">
        <v>404</v>
      </c>
      <c r="AA35">
        <v>15</v>
      </c>
      <c r="AB35" t="s">
        <v>127</v>
      </c>
      <c r="AC35">
        <v>62170</v>
      </c>
      <c r="AO35" s="16" t="s">
        <v>458</v>
      </c>
      <c r="AP35" t="s">
        <v>459</v>
      </c>
      <c r="AS35" s="6" t="s">
        <v>461</v>
      </c>
      <c r="AT35" s="3">
        <v>44116</v>
      </c>
      <c r="AU35" s="3">
        <v>44116</v>
      </c>
      <c r="AV35" s="5" t="s">
        <v>460</v>
      </c>
    </row>
    <row r="36" spans="1:48" x14ac:dyDescent="0.25">
      <c r="A36">
        <v>2020</v>
      </c>
      <c r="B36" s="3">
        <v>44013</v>
      </c>
      <c r="C36" s="3">
        <v>44104</v>
      </c>
      <c r="D36" t="s">
        <v>111</v>
      </c>
      <c r="E36" t="s">
        <v>462</v>
      </c>
      <c r="F36" t="s">
        <v>257</v>
      </c>
      <c r="G36" t="s">
        <v>463</v>
      </c>
      <c r="H36" t="s">
        <v>464</v>
      </c>
      <c r="I36" s="8" t="s">
        <v>290</v>
      </c>
      <c r="J36" s="8" t="s">
        <v>113</v>
      </c>
      <c r="K36" s="8" t="s">
        <v>123</v>
      </c>
      <c r="M36" t="s">
        <v>473</v>
      </c>
      <c r="N36" t="s">
        <v>123</v>
      </c>
      <c r="O36" t="s">
        <v>148</v>
      </c>
      <c r="P36" t="s">
        <v>474</v>
      </c>
      <c r="Q36" t="s">
        <v>155</v>
      </c>
      <c r="R36" s="4" t="s">
        <v>351</v>
      </c>
      <c r="S36">
        <v>20</v>
      </c>
      <c r="T36" t="s">
        <v>345</v>
      </c>
      <c r="U36" t="s">
        <v>180</v>
      </c>
      <c r="V36" t="s">
        <v>475</v>
      </c>
      <c r="W36">
        <v>1</v>
      </c>
      <c r="X36" t="s">
        <v>401</v>
      </c>
      <c r="Y36">
        <v>2</v>
      </c>
      <c r="Z36" t="s">
        <v>123</v>
      </c>
      <c r="AA36">
        <v>4</v>
      </c>
      <c r="AB36" t="s">
        <v>123</v>
      </c>
      <c r="AC36">
        <v>24040</v>
      </c>
      <c r="AO36" s="16">
        <v>9818167319</v>
      </c>
      <c r="AP36" s="10" t="s">
        <v>476</v>
      </c>
      <c r="AS36" t="s">
        <v>461</v>
      </c>
      <c r="AT36" s="3">
        <v>44116</v>
      </c>
      <c r="AU36" s="3">
        <v>44116</v>
      </c>
      <c r="AV36" s="5" t="s">
        <v>477</v>
      </c>
    </row>
    <row r="37" spans="1:48" x14ac:dyDescent="0.25">
      <c r="A37">
        <v>2020</v>
      </c>
      <c r="B37" s="3">
        <v>44013</v>
      </c>
      <c r="C37" s="3">
        <v>44104</v>
      </c>
      <c r="D37" s="8" t="s">
        <v>111</v>
      </c>
      <c r="E37" t="s">
        <v>465</v>
      </c>
      <c r="F37" t="s">
        <v>466</v>
      </c>
      <c r="G37" t="s">
        <v>467</v>
      </c>
      <c r="H37" t="s">
        <v>468</v>
      </c>
      <c r="I37" s="8" t="s">
        <v>290</v>
      </c>
      <c r="J37" s="8" t="s">
        <v>113</v>
      </c>
      <c r="K37" s="8" t="s">
        <v>123</v>
      </c>
      <c r="M37" t="s">
        <v>478</v>
      </c>
      <c r="N37" t="s">
        <v>123</v>
      </c>
      <c r="O37" t="s">
        <v>148</v>
      </c>
      <c r="P37" t="s">
        <v>322</v>
      </c>
      <c r="Q37" t="s">
        <v>155</v>
      </c>
      <c r="R37" s="4" t="s">
        <v>479</v>
      </c>
      <c r="S37" s="4">
        <v>64</v>
      </c>
      <c r="T37" t="s">
        <v>345</v>
      </c>
      <c r="U37" t="s">
        <v>180</v>
      </c>
      <c r="V37" t="s">
        <v>385</v>
      </c>
      <c r="W37">
        <v>1</v>
      </c>
      <c r="X37" t="s">
        <v>401</v>
      </c>
      <c r="Y37">
        <v>2</v>
      </c>
      <c r="Z37" t="s">
        <v>123</v>
      </c>
      <c r="AA37">
        <v>4</v>
      </c>
      <c r="AB37" t="s">
        <v>123</v>
      </c>
      <c r="AC37">
        <v>24040</v>
      </c>
      <c r="AO37" s="16"/>
      <c r="AP37" s="10" t="s">
        <v>480</v>
      </c>
      <c r="AS37" t="s">
        <v>461</v>
      </c>
      <c r="AT37" s="3">
        <v>44116</v>
      </c>
      <c r="AU37" s="3">
        <v>44116</v>
      </c>
      <c r="AV37" s="5" t="s">
        <v>477</v>
      </c>
    </row>
    <row r="38" spans="1:48" x14ac:dyDescent="0.25">
      <c r="A38">
        <v>2020</v>
      </c>
      <c r="B38" s="3">
        <v>44013</v>
      </c>
      <c r="C38" s="3">
        <v>44104</v>
      </c>
      <c r="D38" s="8" t="s">
        <v>111</v>
      </c>
      <c r="E38" t="s">
        <v>469</v>
      </c>
      <c r="F38" t="s">
        <v>470</v>
      </c>
      <c r="G38" t="s">
        <v>471</v>
      </c>
      <c r="H38" t="s">
        <v>472</v>
      </c>
      <c r="I38" s="8" t="s">
        <v>290</v>
      </c>
      <c r="J38" s="8" t="s">
        <v>113</v>
      </c>
      <c r="K38" s="8" t="s">
        <v>123</v>
      </c>
      <c r="M38" t="s">
        <v>481</v>
      </c>
      <c r="N38" t="s">
        <v>123</v>
      </c>
      <c r="O38" t="s">
        <v>148</v>
      </c>
      <c r="P38" t="s">
        <v>482</v>
      </c>
      <c r="Q38" t="s">
        <v>155</v>
      </c>
      <c r="R38">
        <v>2</v>
      </c>
      <c r="S38" s="4">
        <v>17</v>
      </c>
      <c r="T38" t="s">
        <v>345</v>
      </c>
      <c r="U38" t="s">
        <v>189</v>
      </c>
      <c r="V38" t="s">
        <v>483</v>
      </c>
      <c r="W38">
        <v>1</v>
      </c>
      <c r="X38" t="s">
        <v>401</v>
      </c>
      <c r="Y38">
        <v>2</v>
      </c>
      <c r="Z38" t="s">
        <v>123</v>
      </c>
      <c r="AA38">
        <v>4</v>
      </c>
      <c r="AB38" t="s">
        <v>123</v>
      </c>
      <c r="AC38">
        <v>24040</v>
      </c>
      <c r="AO38" s="16">
        <v>9818112334</v>
      </c>
      <c r="AP38" s="10" t="s">
        <v>484</v>
      </c>
      <c r="AS38" t="s">
        <v>461</v>
      </c>
      <c r="AT38" s="3">
        <v>44116</v>
      </c>
      <c r="AU38" s="3">
        <v>44116</v>
      </c>
      <c r="AV38" s="5" t="s">
        <v>477</v>
      </c>
    </row>
    <row r="39" spans="1:48" x14ac:dyDescent="0.25">
      <c r="A39">
        <v>2020</v>
      </c>
      <c r="B39" s="3">
        <v>44013</v>
      </c>
      <c r="C39" s="3">
        <v>44104</v>
      </c>
      <c r="D39" t="s">
        <v>112</v>
      </c>
      <c r="H39" t="s">
        <v>485</v>
      </c>
      <c r="I39" t="s">
        <v>292</v>
      </c>
      <c r="J39" t="s">
        <v>113</v>
      </c>
      <c r="K39" t="s">
        <v>491</v>
      </c>
      <c r="M39" t="s">
        <v>486</v>
      </c>
      <c r="N39" t="s">
        <v>123</v>
      </c>
      <c r="O39" t="s">
        <v>148</v>
      </c>
      <c r="P39" t="s">
        <v>487</v>
      </c>
      <c r="Q39" t="s">
        <v>174</v>
      </c>
      <c r="R39" s="4" t="s">
        <v>488</v>
      </c>
      <c r="S39" s="4">
        <v>121</v>
      </c>
      <c r="T39" t="s">
        <v>489</v>
      </c>
      <c r="U39" t="s">
        <v>189</v>
      </c>
      <c r="V39" t="s">
        <v>490</v>
      </c>
      <c r="W39">
        <v>12</v>
      </c>
      <c r="X39" t="s">
        <v>492</v>
      </c>
      <c r="Y39">
        <v>1</v>
      </c>
      <c r="Z39" t="s">
        <v>492</v>
      </c>
      <c r="AA39">
        <v>12</v>
      </c>
      <c r="AB39" t="s">
        <v>492</v>
      </c>
      <c r="AC39">
        <v>39670</v>
      </c>
      <c r="AN39" s="10" t="s">
        <v>493</v>
      </c>
      <c r="AO39" s="16" t="s">
        <v>494</v>
      </c>
      <c r="AP39" s="10" t="s">
        <v>495</v>
      </c>
      <c r="AS39" s="9" t="s">
        <v>461</v>
      </c>
      <c r="AT39" s="3">
        <v>44116</v>
      </c>
      <c r="AU39" s="3">
        <v>44116</v>
      </c>
      <c r="AV39" s="5" t="s">
        <v>477</v>
      </c>
    </row>
    <row r="40" spans="1:48" x14ac:dyDescent="0.25">
      <c r="A40">
        <v>2020</v>
      </c>
      <c r="B40" s="3">
        <v>44013</v>
      </c>
      <c r="C40" s="3">
        <v>44104</v>
      </c>
      <c r="D40" t="s">
        <v>112</v>
      </c>
      <c r="H40" t="s">
        <v>496</v>
      </c>
      <c r="I40" t="s">
        <v>292</v>
      </c>
      <c r="J40" t="s">
        <v>113</v>
      </c>
      <c r="K40" t="s">
        <v>123</v>
      </c>
      <c r="M40" t="s">
        <v>497</v>
      </c>
      <c r="N40" t="s">
        <v>123</v>
      </c>
      <c r="O40" t="s">
        <v>148</v>
      </c>
      <c r="P40" t="s">
        <v>498</v>
      </c>
      <c r="Q40" t="s">
        <v>174</v>
      </c>
      <c r="R40" s="4" t="s">
        <v>499</v>
      </c>
      <c r="S40" s="4" t="s">
        <v>500</v>
      </c>
      <c r="T40" t="s">
        <v>345</v>
      </c>
      <c r="U40" t="s">
        <v>176</v>
      </c>
      <c r="V40" t="s">
        <v>501</v>
      </c>
      <c r="W40">
        <v>1</v>
      </c>
      <c r="X40" t="s">
        <v>401</v>
      </c>
      <c r="Y40">
        <v>2</v>
      </c>
      <c r="Z40" t="s">
        <v>123</v>
      </c>
      <c r="AA40">
        <v>4</v>
      </c>
      <c r="AB40" t="s">
        <v>123</v>
      </c>
      <c r="AC40">
        <v>24000</v>
      </c>
      <c r="AN40" s="10" t="s">
        <v>503</v>
      </c>
      <c r="AO40" s="16">
        <v>9811451951</v>
      </c>
      <c r="AP40" s="10" t="s">
        <v>502</v>
      </c>
      <c r="AS40" s="9" t="s">
        <v>461</v>
      </c>
      <c r="AT40" s="3">
        <v>44116</v>
      </c>
      <c r="AU40" s="3">
        <v>44116</v>
      </c>
      <c r="AV40" s="5" t="s">
        <v>477</v>
      </c>
    </row>
    <row r="41" spans="1:48" x14ac:dyDescent="0.25">
      <c r="A41">
        <v>2020</v>
      </c>
      <c r="B41" s="3">
        <v>44013</v>
      </c>
      <c r="C41" s="3">
        <v>44104</v>
      </c>
      <c r="D41" t="s">
        <v>111</v>
      </c>
      <c r="E41" t="s">
        <v>504</v>
      </c>
      <c r="F41" t="s">
        <v>505</v>
      </c>
      <c r="G41" t="s">
        <v>506</v>
      </c>
      <c r="H41" t="s">
        <v>507</v>
      </c>
      <c r="I41" t="s">
        <v>292</v>
      </c>
      <c r="J41" t="s">
        <v>113</v>
      </c>
      <c r="K41" t="s">
        <v>137</v>
      </c>
      <c r="M41" t="s">
        <v>509</v>
      </c>
      <c r="N41" t="s">
        <v>137</v>
      </c>
      <c r="O41" t="s">
        <v>148</v>
      </c>
      <c r="P41" t="s">
        <v>508</v>
      </c>
      <c r="Q41" t="s">
        <v>155</v>
      </c>
      <c r="R41" s="4" t="s">
        <v>510</v>
      </c>
      <c r="S41" s="4">
        <v>1706</v>
      </c>
      <c r="T41" t="s">
        <v>345</v>
      </c>
      <c r="U41" t="s">
        <v>180</v>
      </c>
      <c r="V41" t="s">
        <v>511</v>
      </c>
      <c r="W41">
        <v>1</v>
      </c>
      <c r="X41" t="s">
        <v>137</v>
      </c>
      <c r="Y41">
        <v>1</v>
      </c>
      <c r="Z41" t="s">
        <v>137</v>
      </c>
      <c r="AA41">
        <v>1</v>
      </c>
      <c r="AB41" t="s">
        <v>137</v>
      </c>
      <c r="AC41">
        <v>20270</v>
      </c>
      <c r="AN41" s="10" t="s">
        <v>512</v>
      </c>
      <c r="AO41" s="16" t="s">
        <v>513</v>
      </c>
      <c r="AP41" s="10" t="s">
        <v>514</v>
      </c>
      <c r="AS41" s="9" t="s">
        <v>461</v>
      </c>
      <c r="AT41" s="3">
        <v>44116</v>
      </c>
      <c r="AU41" s="3">
        <v>44116</v>
      </c>
      <c r="AV41" s="5" t="s">
        <v>477</v>
      </c>
    </row>
    <row r="42" spans="1:48" x14ac:dyDescent="0.25">
      <c r="A42">
        <v>2020</v>
      </c>
      <c r="B42" s="3">
        <v>44013</v>
      </c>
      <c r="C42" s="3">
        <v>44104</v>
      </c>
      <c r="D42" t="s">
        <v>111</v>
      </c>
      <c r="E42" t="s">
        <v>515</v>
      </c>
      <c r="F42" t="s">
        <v>516</v>
      </c>
      <c r="G42" t="s">
        <v>517</v>
      </c>
      <c r="H42" t="s">
        <v>518</v>
      </c>
      <c r="I42" t="s">
        <v>290</v>
      </c>
      <c r="J42" t="s">
        <v>113</v>
      </c>
      <c r="K42" t="s">
        <v>123</v>
      </c>
      <c r="M42" t="s">
        <v>519</v>
      </c>
      <c r="N42" t="s">
        <v>123</v>
      </c>
      <c r="O42" t="s">
        <v>148</v>
      </c>
      <c r="P42" t="s">
        <v>335</v>
      </c>
      <c r="Q42" t="s">
        <v>155</v>
      </c>
      <c r="R42" s="4" t="s">
        <v>578</v>
      </c>
      <c r="S42" t="s">
        <v>345</v>
      </c>
      <c r="T42" t="s">
        <v>345</v>
      </c>
      <c r="U42" t="s">
        <v>579</v>
      </c>
      <c r="V42" t="s">
        <v>580</v>
      </c>
      <c r="W42">
        <v>1</v>
      </c>
      <c r="X42" t="s">
        <v>401</v>
      </c>
      <c r="Y42">
        <v>2</v>
      </c>
      <c r="Z42" t="s">
        <v>123</v>
      </c>
      <c r="AA42">
        <v>4</v>
      </c>
      <c r="AB42" t="s">
        <v>123</v>
      </c>
      <c r="AC42">
        <v>24070</v>
      </c>
      <c r="AO42">
        <v>9811861784</v>
      </c>
      <c r="AP42" s="10" t="s">
        <v>520</v>
      </c>
      <c r="AS42" s="9" t="s">
        <v>461</v>
      </c>
      <c r="AT42" s="3">
        <v>44116</v>
      </c>
      <c r="AU42" s="3">
        <v>44116</v>
      </c>
      <c r="AV42" s="5" t="s">
        <v>477</v>
      </c>
    </row>
    <row r="43" spans="1:48" x14ac:dyDescent="0.25">
      <c r="A43">
        <v>2020</v>
      </c>
      <c r="B43" s="3">
        <v>44013</v>
      </c>
      <c r="C43" s="3">
        <v>44104</v>
      </c>
      <c r="D43" t="s">
        <v>111</v>
      </c>
      <c r="E43" t="s">
        <v>521</v>
      </c>
      <c r="F43" t="s">
        <v>522</v>
      </c>
      <c r="G43" t="s">
        <v>524</v>
      </c>
      <c r="H43" t="s">
        <v>525</v>
      </c>
      <c r="I43" t="s">
        <v>290</v>
      </c>
      <c r="J43" t="s">
        <v>113</v>
      </c>
      <c r="K43" t="s">
        <v>123</v>
      </c>
      <c r="M43" t="s">
        <v>523</v>
      </c>
      <c r="N43" t="s">
        <v>123</v>
      </c>
      <c r="O43" t="s">
        <v>148</v>
      </c>
      <c r="P43" t="s">
        <v>337</v>
      </c>
      <c r="Q43" t="s">
        <v>155</v>
      </c>
      <c r="R43" s="4" t="s">
        <v>581</v>
      </c>
      <c r="S43" t="s">
        <v>366</v>
      </c>
      <c r="T43" t="s">
        <v>582</v>
      </c>
      <c r="U43" t="s">
        <v>180</v>
      </c>
      <c r="V43" t="s">
        <v>583</v>
      </c>
      <c r="W43">
        <v>1</v>
      </c>
      <c r="X43" t="s">
        <v>401</v>
      </c>
      <c r="Y43">
        <v>2</v>
      </c>
      <c r="Z43" t="s">
        <v>123</v>
      </c>
      <c r="AA43">
        <v>4</v>
      </c>
      <c r="AB43" t="s">
        <v>123</v>
      </c>
      <c r="AC43">
        <v>24095</v>
      </c>
      <c r="AO43">
        <v>9818125340</v>
      </c>
      <c r="AP43" s="10" t="s">
        <v>526</v>
      </c>
      <c r="AS43" s="9" t="s">
        <v>461</v>
      </c>
      <c r="AT43" s="3">
        <v>44116</v>
      </c>
      <c r="AU43" s="3">
        <v>44116</v>
      </c>
      <c r="AV43" s="5" t="s">
        <v>477</v>
      </c>
    </row>
    <row r="44" spans="1:48" x14ac:dyDescent="0.25">
      <c r="A44">
        <v>2020</v>
      </c>
      <c r="B44" s="3">
        <v>44013</v>
      </c>
      <c r="C44" s="3">
        <v>44104</v>
      </c>
      <c r="D44" t="s">
        <v>111</v>
      </c>
      <c r="E44" t="s">
        <v>527</v>
      </c>
      <c r="F44" t="s">
        <v>528</v>
      </c>
      <c r="G44" t="s">
        <v>531</v>
      </c>
      <c r="H44" t="s">
        <v>532</v>
      </c>
      <c r="I44" s="9" t="s">
        <v>290</v>
      </c>
      <c r="J44" s="9" t="s">
        <v>113</v>
      </c>
      <c r="K44" t="s">
        <v>123</v>
      </c>
      <c r="M44" t="s">
        <v>534</v>
      </c>
      <c r="N44" t="s">
        <v>123</v>
      </c>
      <c r="O44" t="s">
        <v>148</v>
      </c>
      <c r="P44" t="s">
        <v>536</v>
      </c>
      <c r="Q44" t="s">
        <v>155</v>
      </c>
      <c r="R44" s="4" t="s">
        <v>538</v>
      </c>
      <c r="S44" t="s">
        <v>539</v>
      </c>
      <c r="T44" t="s">
        <v>540</v>
      </c>
      <c r="U44" t="s">
        <v>180</v>
      </c>
      <c r="V44" t="s">
        <v>541</v>
      </c>
      <c r="W44">
        <v>1</v>
      </c>
      <c r="X44" t="s">
        <v>401</v>
      </c>
      <c r="Y44">
        <v>2</v>
      </c>
      <c r="Z44" t="s">
        <v>123</v>
      </c>
      <c r="AA44">
        <v>4</v>
      </c>
      <c r="AB44" t="s">
        <v>123</v>
      </c>
      <c r="AC44">
        <v>24099</v>
      </c>
      <c r="AO44">
        <v>9811337494</v>
      </c>
      <c r="AP44" s="10" t="s">
        <v>543</v>
      </c>
      <c r="AS44" t="s">
        <v>461</v>
      </c>
      <c r="AT44" s="3">
        <v>44116</v>
      </c>
      <c r="AU44" s="3">
        <v>44116</v>
      </c>
      <c r="AV44" s="5" t="s">
        <v>477</v>
      </c>
    </row>
    <row r="45" spans="1:48" x14ac:dyDescent="0.25">
      <c r="A45">
        <v>2020</v>
      </c>
      <c r="B45" s="3">
        <v>44013</v>
      </c>
      <c r="C45" s="3">
        <v>44104</v>
      </c>
      <c r="D45" t="s">
        <v>111</v>
      </c>
      <c r="E45" t="s">
        <v>529</v>
      </c>
      <c r="F45" t="s">
        <v>243</v>
      </c>
      <c r="G45" t="s">
        <v>530</v>
      </c>
      <c r="H45" t="s">
        <v>533</v>
      </c>
      <c r="I45" s="9" t="s">
        <v>290</v>
      </c>
      <c r="J45" s="9" t="s">
        <v>113</v>
      </c>
      <c r="K45" t="s">
        <v>123</v>
      </c>
      <c r="M45" t="s">
        <v>535</v>
      </c>
      <c r="N45" t="s">
        <v>123</v>
      </c>
      <c r="O45" t="s">
        <v>148</v>
      </c>
      <c r="P45" t="s">
        <v>537</v>
      </c>
      <c r="Q45" t="s">
        <v>174</v>
      </c>
      <c r="R45" s="4" t="s">
        <v>136</v>
      </c>
      <c r="S45">
        <v>51</v>
      </c>
      <c r="T45" t="s">
        <v>345</v>
      </c>
      <c r="U45" t="s">
        <v>180</v>
      </c>
      <c r="V45" t="s">
        <v>542</v>
      </c>
      <c r="W45">
        <v>1</v>
      </c>
      <c r="X45" t="s">
        <v>401</v>
      </c>
      <c r="Y45">
        <v>2</v>
      </c>
      <c r="Z45" t="s">
        <v>123</v>
      </c>
      <c r="AA45">
        <v>4</v>
      </c>
      <c r="AB45" t="s">
        <v>123</v>
      </c>
      <c r="AC45">
        <v>24070</v>
      </c>
      <c r="AO45">
        <v>9818274872</v>
      </c>
      <c r="AP45" s="10" t="s">
        <v>544</v>
      </c>
      <c r="AS45" s="9" t="s">
        <v>461</v>
      </c>
      <c r="AT45" s="3">
        <v>44116</v>
      </c>
      <c r="AU45" s="3">
        <v>44116</v>
      </c>
      <c r="AV45" s="5" t="s">
        <v>477</v>
      </c>
    </row>
    <row r="46" spans="1:48" x14ac:dyDescent="0.25">
      <c r="A46">
        <v>2020</v>
      </c>
      <c r="B46" s="3">
        <v>44013</v>
      </c>
      <c r="C46" s="3">
        <v>44104</v>
      </c>
      <c r="D46" t="s">
        <v>111</v>
      </c>
      <c r="E46" t="s">
        <v>545</v>
      </c>
      <c r="F46" t="s">
        <v>546</v>
      </c>
      <c r="G46" t="s">
        <v>547</v>
      </c>
      <c r="H46" t="s">
        <v>548</v>
      </c>
      <c r="I46" t="s">
        <v>290</v>
      </c>
      <c r="J46" t="s">
        <v>113</v>
      </c>
      <c r="K46" t="s">
        <v>123</v>
      </c>
      <c r="M46" s="11" t="s">
        <v>549</v>
      </c>
      <c r="N46" t="s">
        <v>123</v>
      </c>
      <c r="O46" t="s">
        <v>148</v>
      </c>
      <c r="P46" t="s">
        <v>550</v>
      </c>
      <c r="Q46" t="s">
        <v>155</v>
      </c>
      <c r="R46" s="4" t="s">
        <v>551</v>
      </c>
      <c r="S46">
        <v>85</v>
      </c>
      <c r="T46" t="s">
        <v>345</v>
      </c>
      <c r="U46" t="s">
        <v>180</v>
      </c>
      <c r="V46" t="s">
        <v>387</v>
      </c>
      <c r="W46">
        <v>1</v>
      </c>
      <c r="X46" t="s">
        <v>401</v>
      </c>
      <c r="Y46">
        <v>2</v>
      </c>
      <c r="Z46" t="s">
        <v>123</v>
      </c>
      <c r="AA46">
        <v>4</v>
      </c>
      <c r="AB46" t="s">
        <v>123</v>
      </c>
      <c r="AC46">
        <v>24050</v>
      </c>
      <c r="AO46">
        <v>9818162816</v>
      </c>
      <c r="AP46" s="10" t="s">
        <v>552</v>
      </c>
      <c r="AS46" s="9" t="s">
        <v>461</v>
      </c>
      <c r="AT46" s="3">
        <v>44116</v>
      </c>
      <c r="AU46" s="3">
        <v>44116</v>
      </c>
      <c r="AV46" s="5" t="s">
        <v>477</v>
      </c>
    </row>
    <row r="47" spans="1:48" x14ac:dyDescent="0.25">
      <c r="A47">
        <v>2020</v>
      </c>
      <c r="B47" s="3">
        <v>44013</v>
      </c>
      <c r="C47" s="3">
        <v>44104</v>
      </c>
      <c r="D47" s="9" t="s">
        <v>111</v>
      </c>
      <c r="E47" t="s">
        <v>553</v>
      </c>
      <c r="F47" t="s">
        <v>554</v>
      </c>
      <c r="G47" t="s">
        <v>239</v>
      </c>
      <c r="H47" t="s">
        <v>555</v>
      </c>
      <c r="I47" t="s">
        <v>290</v>
      </c>
      <c r="J47" t="s">
        <v>113</v>
      </c>
      <c r="K47" t="s">
        <v>123</v>
      </c>
      <c r="M47" t="s">
        <v>556</v>
      </c>
      <c r="N47" t="s">
        <v>123</v>
      </c>
      <c r="O47" t="s">
        <v>148</v>
      </c>
      <c r="P47" s="12" t="s">
        <v>557</v>
      </c>
      <c r="Q47" s="12" t="s">
        <v>155</v>
      </c>
      <c r="R47" s="4" t="s">
        <v>558</v>
      </c>
      <c r="S47" s="12" t="s">
        <v>559</v>
      </c>
      <c r="T47" s="12" t="s">
        <v>560</v>
      </c>
      <c r="U47" s="12" t="s">
        <v>180</v>
      </c>
      <c r="V47" s="12" t="s">
        <v>561</v>
      </c>
      <c r="W47">
        <v>1</v>
      </c>
      <c r="X47" t="s">
        <v>401</v>
      </c>
      <c r="Y47">
        <v>2</v>
      </c>
      <c r="Z47" t="s">
        <v>123</v>
      </c>
      <c r="AA47">
        <v>4</v>
      </c>
      <c r="AB47" t="s">
        <v>123</v>
      </c>
      <c r="AC47">
        <v>24085</v>
      </c>
      <c r="AO47">
        <v>9811184003</v>
      </c>
      <c r="AP47" s="10" t="s">
        <v>562</v>
      </c>
      <c r="AS47" s="9" t="s">
        <v>461</v>
      </c>
      <c r="AT47" s="3">
        <v>44116</v>
      </c>
      <c r="AU47" s="3">
        <v>44116</v>
      </c>
      <c r="AV47" s="5" t="s">
        <v>477</v>
      </c>
    </row>
    <row r="48" spans="1:48" x14ac:dyDescent="0.25">
      <c r="A48" s="9">
        <v>2020</v>
      </c>
      <c r="B48" s="3">
        <v>44013</v>
      </c>
      <c r="C48" s="3">
        <v>44104</v>
      </c>
      <c r="D48" s="9" t="s">
        <v>111</v>
      </c>
      <c r="E48" t="s">
        <v>563</v>
      </c>
      <c r="F48" t="s">
        <v>564</v>
      </c>
      <c r="H48" t="s">
        <v>568</v>
      </c>
      <c r="I48" s="9" t="s">
        <v>290</v>
      </c>
      <c r="J48" t="s">
        <v>113</v>
      </c>
      <c r="K48" t="s">
        <v>123</v>
      </c>
      <c r="M48" t="s">
        <v>571</v>
      </c>
      <c r="N48" t="s">
        <v>123</v>
      </c>
      <c r="O48" s="9" t="s">
        <v>148</v>
      </c>
      <c r="P48" s="12" t="s">
        <v>572</v>
      </c>
      <c r="Q48" s="12" t="s">
        <v>155</v>
      </c>
      <c r="R48" s="4" t="s">
        <v>573</v>
      </c>
      <c r="S48" s="12" t="s">
        <v>574</v>
      </c>
      <c r="T48" s="12" t="s">
        <v>345</v>
      </c>
      <c r="U48" s="12" t="s">
        <v>180</v>
      </c>
      <c r="V48" s="12" t="s">
        <v>383</v>
      </c>
      <c r="W48">
        <v>1</v>
      </c>
      <c r="X48" t="s">
        <v>401</v>
      </c>
      <c r="Y48">
        <v>2</v>
      </c>
      <c r="Z48" t="s">
        <v>123</v>
      </c>
      <c r="AA48">
        <v>4</v>
      </c>
      <c r="AB48" t="s">
        <v>123</v>
      </c>
      <c r="AC48">
        <v>24040</v>
      </c>
      <c r="AO48">
        <v>9818167513</v>
      </c>
      <c r="AP48" s="10" t="s">
        <v>575</v>
      </c>
      <c r="AS48" t="s">
        <v>461</v>
      </c>
      <c r="AT48" s="3">
        <v>44116</v>
      </c>
      <c r="AU48" s="3">
        <v>44116</v>
      </c>
      <c r="AV48" s="5" t="s">
        <v>477</v>
      </c>
    </row>
    <row r="49" spans="1:48" x14ac:dyDescent="0.25">
      <c r="A49" s="9">
        <v>2020</v>
      </c>
      <c r="B49" s="3">
        <v>44013</v>
      </c>
      <c r="C49" s="3">
        <v>44104</v>
      </c>
      <c r="D49" s="9" t="s">
        <v>111</v>
      </c>
      <c r="E49" t="s">
        <v>565</v>
      </c>
      <c r="F49" t="s">
        <v>566</v>
      </c>
      <c r="G49" t="s">
        <v>567</v>
      </c>
      <c r="H49" t="s">
        <v>569</v>
      </c>
      <c r="I49" s="9" t="s">
        <v>290</v>
      </c>
      <c r="J49" s="9" t="s">
        <v>113</v>
      </c>
      <c r="K49" t="s">
        <v>123</v>
      </c>
      <c r="M49" t="s">
        <v>570</v>
      </c>
      <c r="N49" t="s">
        <v>123</v>
      </c>
      <c r="O49" s="9" t="s">
        <v>148</v>
      </c>
      <c r="P49" s="9" t="s">
        <v>337</v>
      </c>
      <c r="Q49" s="12" t="s">
        <v>155</v>
      </c>
      <c r="R49">
        <v>102</v>
      </c>
      <c r="S49" s="12" t="s">
        <v>584</v>
      </c>
      <c r="T49" t="s">
        <v>345</v>
      </c>
      <c r="U49" s="12" t="s">
        <v>180</v>
      </c>
      <c r="V49" s="12" t="s">
        <v>390</v>
      </c>
      <c r="W49">
        <v>1</v>
      </c>
      <c r="X49" t="s">
        <v>401</v>
      </c>
      <c r="Y49">
        <v>2</v>
      </c>
      <c r="Z49" t="s">
        <v>123</v>
      </c>
      <c r="AA49">
        <v>4</v>
      </c>
      <c r="AB49" t="s">
        <v>123</v>
      </c>
      <c r="AC49">
        <v>24020</v>
      </c>
      <c r="AO49">
        <v>9811103881</v>
      </c>
      <c r="AP49" s="10" t="s">
        <v>576</v>
      </c>
      <c r="AS49" s="9" t="s">
        <v>461</v>
      </c>
      <c r="AT49" s="3">
        <v>44116</v>
      </c>
      <c r="AU49" s="3">
        <v>44116</v>
      </c>
      <c r="AV49" s="5" t="s">
        <v>477</v>
      </c>
    </row>
  </sheetData>
  <mergeCells count="7">
    <mergeCell ref="A6:AV6"/>
    <mergeCell ref="A2:C2"/>
    <mergeCell ref="D2:F2"/>
    <mergeCell ref="G2:I2"/>
    <mergeCell ref="A3:C3"/>
    <mergeCell ref="D3:F3"/>
    <mergeCell ref="G3:I3"/>
  </mergeCells>
  <dataValidations count="8">
    <dataValidation type="list" allowBlank="1" showErrorMessage="1" sqref="D8:D35" xr:uid="{00000000-0002-0000-0000-000000000000}">
      <formula1>Hidden_13</formula1>
    </dataValidation>
    <dataValidation type="list" allowBlank="1" showErrorMessage="1" sqref="J8:J38" xr:uid="{00000000-0002-0000-0000-000001000000}">
      <formula1>Hidden_29</formula1>
    </dataValidation>
    <dataValidation type="list" allowBlank="1" showErrorMessage="1" sqref="K8:K38" xr:uid="{00000000-0002-0000-0000-000002000000}">
      <formula1>Hidden_310</formula1>
    </dataValidation>
    <dataValidation type="list" allowBlank="1" showErrorMessage="1" sqref="N8:N35" xr:uid="{00000000-0002-0000-0000-000003000000}">
      <formula1>Hidden_413</formula1>
    </dataValidation>
    <dataValidation type="list" allowBlank="1" showErrorMessage="1" sqref="O8:O35" xr:uid="{00000000-0002-0000-0000-000004000000}">
      <formula1>Hidden_514</formula1>
    </dataValidation>
    <dataValidation type="list" allowBlank="1" showErrorMessage="1" sqref="Q8:Q35" xr:uid="{00000000-0002-0000-0000-000005000000}">
      <formula1>Hidden_616</formula1>
    </dataValidation>
    <dataValidation type="list" allowBlank="1" showErrorMessage="1" sqref="U8:U35" xr:uid="{00000000-0002-0000-0000-000006000000}">
      <formula1>Hidden_720</formula1>
    </dataValidation>
    <dataValidation type="list" allowBlank="1" showErrorMessage="1" sqref="AB8:AB35" xr:uid="{00000000-0002-0000-0000-000007000000}">
      <formula1>Hidden_827</formula1>
    </dataValidation>
  </dataValidations>
  <hyperlinks>
    <hyperlink ref="AP36" r:id="rId1" xr:uid="{ACFAA015-7F45-471F-BC5E-14D2DD069BBE}"/>
    <hyperlink ref="AP37" r:id="rId2" xr:uid="{3404777A-15FC-48C9-A5F3-84BAC476340A}"/>
    <hyperlink ref="AP38" r:id="rId3" xr:uid="{D995FE91-112D-4D5A-AA35-124AF4646B42}"/>
    <hyperlink ref="AN39" r:id="rId4" xr:uid="{C305358D-D572-4DAC-8625-E6947F9359EA}"/>
    <hyperlink ref="AP39" r:id="rId5" xr:uid="{7E3AB9DF-2C2C-49D8-9264-A49E5E370D1B}"/>
    <hyperlink ref="AP40" r:id="rId6" xr:uid="{335C3EEB-E1FA-4A39-870A-BFD3810BEB0B}"/>
    <hyperlink ref="AN40" r:id="rId7" xr:uid="{F92A5C56-6548-4BBB-9128-219B0FFD1CB6}"/>
    <hyperlink ref="AN41" r:id="rId8" xr:uid="{73655DE3-5EB7-4489-A80F-0575C14FB0F4}"/>
    <hyperlink ref="AP41" r:id="rId9" xr:uid="{CF967A6E-DE87-40BD-9A2D-CDF1BA0C95C0}"/>
    <hyperlink ref="AP42" r:id="rId10" xr:uid="{7027911C-D229-47C9-A118-96C93F6D4904}"/>
    <hyperlink ref="AP43" r:id="rId11" xr:uid="{FC49377F-0DBD-4647-8D0D-5D40AF432DF5}"/>
    <hyperlink ref="AP44" r:id="rId12" xr:uid="{A3B98ED2-A2C3-46CE-BC29-E1CE9F611253}"/>
    <hyperlink ref="AP45" r:id="rId13" xr:uid="{BCACDF74-857F-4C36-8EBA-CE2E650D1834}"/>
    <hyperlink ref="AP46" r:id="rId14" xr:uid="{802E15D8-905D-4B5A-9BB7-AE29B97C7D0F}"/>
    <hyperlink ref="AP47" r:id="rId15" xr:uid="{2CF4EAB9-5C3E-4825-AB6D-BE2AF00995E3}"/>
    <hyperlink ref="AP48" r:id="rId16" xr:uid="{CF9E6AAF-0312-49A1-903A-E9AA763D6286}"/>
    <hyperlink ref="AP49" r:id="rId17" xr:uid="{86AF451D-9C47-4333-ACBA-77C9D2E3289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lucero</cp:lastModifiedBy>
  <dcterms:created xsi:type="dcterms:W3CDTF">2020-02-05T15:57:00Z</dcterms:created>
  <dcterms:modified xsi:type="dcterms:W3CDTF">2020-10-13T17:26:03Z</dcterms:modified>
</cp:coreProperties>
</file>