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<sst xmlns="http://schemas.openxmlformats.org/spreadsheetml/2006/main" count="75" uniqueCount="75">
  <si>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</si>
  <si>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</si>
  <si>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</si>
  <si>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</si>
  <si>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</si>
  <si>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</si>
  <si>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</si>
  <si>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</si>
  <si>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</si>
  <si>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</si>
  <si>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</si>
  <si>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</si>
  <si>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</si>
  <si>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</si>
  <si>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</si>
  <si>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</si>
  <si>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</si>
  <si>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</si>
  <si>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</si>
  <si>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</si>
  <si>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</si>
  <si>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</si>
  <si>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</si>
  <si>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</si>
  <si>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</si>
  <si>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</si>
  <si>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</si>
  <si>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</si>
  <si>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</si>
  <si>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</si>
  <si>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</si>
  <si>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</si>
  <si>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</si>
  <si>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</si>
  <si>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</si>
  <si>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</si>
  <si>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</si>
  <si>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</si>
  <si>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</si>
  <si>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</si>
  <si>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</si>
  <si>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</si>
  <si>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</si>
  <si>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</si>
  <si>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</si>
  <si>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</si>
  <si>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</si>
  <si>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</si>
  <si>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</si>
  <si>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</si>
  <si>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</si>
  <si>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</si>
  <si>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</si>
  <si>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</si>
  <si>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</si>
  <si>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</si>
  <si>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</si>
  <si>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</si>
  <si>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</si>
  <si>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</si>
  <si>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</si>
  <si>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</si>
  <si>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</si>
  <si>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</si>
  <si>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</si>
  <si>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</si>
  <si>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</si>
  <si>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</si>
  <si>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</si>
  <si>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</si>
  <si>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</si>
  <si>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</si>
  <si>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</si>
  <si>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Sistema para el Desarrollo Integral de la Familia de Campeche (a)</t>
  </si>
  <si>
    <t>Del 1 de Enero al 31 de Diciembre de 2019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</si>
</sst>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K53" sqref="K5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2" t="s">
        <v>3</v>
      </c>
    </row>
    <row r="7" spans="2:8" ht="12.75">
      <c r="B7" s="16" t="s">
        <v>4</v>
      </c>
      <c r="C7" s="32" t="s">
        <v>6</v>
      </c>
      <c r="D7" s="30" t="s">
        <v>7</v>
      </c>
      <c r="E7" s="32" t="s">
        <v>8</v>
      </c>
      <c r="F7" s="32" t="s">
        <v>9</v>
      </c>
      <c r="G7" s="32" t="s">
        <v>10</v>
      </c>
      <c r="H7" s="46"/>
    </row>
    <row r="8" spans="2:8" ht="13.5" thickBot="1">
      <c r="B8" s="17" t="s">
        <v>5</v>
      </c>
      <c r="C8" s="33"/>
      <c r="D8" s="31"/>
      <c r="E8" s="33"/>
      <c r="F8" s="33"/>
      <c r="G8" s="33"/>
      <c r="H8" s="33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ht="12.75">
      <c r="B14" s="20" t="s">
        <v>16</v>
      </c>
      <c r="C14" s="3">
        <v>0</v>
      </c>
      <c r="D14" s="4">
        <v>197.04</v>
      </c>
      <c r="E14" s="3">
        <f t="shared" si="0"/>
        <v>197.04</v>
      </c>
      <c r="F14" s="4">
        <v>197.04</v>
      </c>
      <c r="G14" s="4">
        <v>197.04</v>
      </c>
      <c r="H14" s="3">
        <f t="shared" si="1"/>
        <v>197.04</v>
      </c>
    </row>
    <row r="15" spans="2:8" ht="12.75">
      <c r="B15" s="20" t="s">
        <v>17</v>
      </c>
      <c r="C15" s="3">
        <v>90000</v>
      </c>
      <c r="D15" s="4">
        <v>6717085.53</v>
      </c>
      <c r="E15" s="3">
        <f t="shared" si="0"/>
        <v>6807085.53</v>
      </c>
      <c r="F15" s="4">
        <v>6807085.53</v>
      </c>
      <c r="G15" s="4">
        <v>6807085.53</v>
      </c>
      <c r="H15" s="3">
        <f t="shared" si="1"/>
        <v>6717085.53</v>
      </c>
    </row>
    <row r="16" spans="2:8" ht="12.75">
      <c r="B16" s="20" t="s">
        <v>70</v>
      </c>
      <c r="C16" s="3">
        <v>1909229.55</v>
      </c>
      <c r="D16" s="4">
        <v>-1074632.05</v>
      </c>
      <c r="E16" s="3">
        <f t="shared" si="0"/>
        <v>834597.5</v>
      </c>
      <c r="F16" s="4">
        <v>834597.5</v>
      </c>
      <c r="G16" s="4">
        <v>834597.5</v>
      </c>
      <c r="H16" s="3">
        <f t="shared" si="1"/>
        <v>-1074632.05</v>
      </c>
    </row>
    <row r="17" spans="2:8" ht="25.5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>
        <v>15830350</v>
      </c>
      <c r="D35" s="4">
        <v>2118121.48</v>
      </c>
      <c r="E35" s="3">
        <f t="shared" si="0"/>
        <v>17948471.48</v>
      </c>
      <c r="F35" s="4">
        <v>17948471.48</v>
      </c>
      <c r="G35" s="4">
        <v>17948471.48</v>
      </c>
      <c r="H35" s="3">
        <f t="shared" si="3"/>
        <v>2118121.4800000004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17829579.55</v>
      </c>
      <c r="D42" s="8">
        <f t="shared" si="7"/>
        <v>7760772</v>
      </c>
      <c r="E42" s="8">
        <f t="shared" si="7"/>
        <v>25590351.55</v>
      </c>
      <c r="F42" s="8">
        <f t="shared" si="7"/>
        <v>25590351.55</v>
      </c>
      <c r="G42" s="8">
        <f t="shared" si="7"/>
        <v>25590351.55</v>
      </c>
      <c r="H42" s="8">
        <f t="shared" si="7"/>
        <v>7760772.000000001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78456.8</v>
      </c>
      <c r="E56" s="3">
        <f t="shared" si="11"/>
        <v>78456.8</v>
      </c>
      <c r="F56" s="3">
        <f t="shared" si="11"/>
        <v>78456.8</v>
      </c>
      <c r="G56" s="3">
        <f t="shared" si="11"/>
        <v>78456.8</v>
      </c>
      <c r="H56" s="3">
        <f t="shared" si="11"/>
        <v>78456.8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>
        <v>0</v>
      </c>
      <c r="D58" s="4">
        <v>78456.8</v>
      </c>
      <c r="E58" s="3">
        <f t="shared" si="9"/>
        <v>78456.8</v>
      </c>
      <c r="F58" s="4">
        <v>78456.8</v>
      </c>
      <c r="G58" s="4">
        <v>78456.8</v>
      </c>
      <c r="H58" s="3">
        <f t="shared" si="10"/>
        <v>78456.8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0</v>
      </c>
      <c r="D67" s="12">
        <f t="shared" si="13"/>
        <v>78456.8</v>
      </c>
      <c r="E67" s="12">
        <f t="shared" si="13"/>
        <v>78456.8</v>
      </c>
      <c r="F67" s="12">
        <f t="shared" si="13"/>
        <v>78456.8</v>
      </c>
      <c r="G67" s="12">
        <f t="shared" si="13"/>
        <v>78456.8</v>
      </c>
      <c r="H67" s="12">
        <f t="shared" si="13"/>
        <v>78456.8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17829579.55</v>
      </c>
      <c r="D72" s="12">
        <f t="shared" si="15"/>
        <v>7839228.8</v>
      </c>
      <c r="E72" s="12">
        <f t="shared" si="15"/>
        <v>25668808.35</v>
      </c>
      <c r="F72" s="12">
        <f t="shared" si="15"/>
        <v>25668808.35</v>
      </c>
      <c r="G72" s="12">
        <f t="shared" si="15"/>
        <v>25668808.35</v>
      </c>
      <c r="H72" s="12">
        <f t="shared" si="15"/>
        <v>7839228.800000001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Nat</cp:lastModifiedBy>
  <cp:lastPrinted>2016-12-20T19:44:47Z</cp:lastPrinted>
  <dcterms:created xsi:type="dcterms:W3CDTF">2016-10-11T20:13:05Z</dcterms:created>
  <dcterms:modified xsi:type="dcterms:W3CDTF">2021-05-11T19:51:09Z</dcterms:modified>
  <cp:category/>
  <cp:version/>
  <cp:contentType/>
  <cp:contentStatus/>
</cp:coreProperties>
</file>