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D:\Formatos Enviados de Transparencia\"/>
    </mc:Choice>
  </mc:AlternateContent>
  <xr:revisionPtr revIDLastSave="0" documentId="13_ncr:1_{6EEDAE8C-AE4F-4408-B8F6-630983BD7D3C}" xr6:coauthVersionLast="45" xr6:coauthVersionMax="45" xr10:uidLastSave="{00000000-0000-0000-0000-000000000000}"/>
  <bookViews>
    <workbookView xWindow="-120" yWindow="-120" windowWidth="20730" windowHeight="11160" firstSheet="6" activeTab="6"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 name="Hidden_315">[1]Hidden_3!$A$1:$A$32</definedName>
  </definedNames>
  <calcPr calcId="0"/>
</workbook>
</file>

<file path=xl/sharedStrings.xml><?xml version="1.0" encoding="utf-8"?>
<sst xmlns="http://schemas.openxmlformats.org/spreadsheetml/2006/main" count="556" uniqueCount="310">
  <si>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</si>
  <si>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</si>
  <si>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</si>
  <si>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</si>
  <si>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</si>
  <si>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</si>
  <si>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</si>
  <si>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</si>
  <si>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</si>
  <si>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</si>
  <si>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</si>
  <si>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</si>
  <si>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</si>
  <si>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</si>
  <si>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</si>
  <si>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</si>
  <si>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</si>
  <si>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</si>
  <si>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</si>
  <si>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</si>
  <si>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</si>
  <si>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</si>
  <si>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</si>
  <si>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</si>
  <si>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</si>
  <si>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</si>
  <si>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</si>
  <si>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</si>
  <si>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</si>
  <si>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</si>
  <si>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</si>
  <si>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</si>
  <si>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</si>
  <si>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</si>
  <si>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</si>
  <si>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</si>
  <si>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</si>
  <si>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</si>
  <si>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</si>
  <si>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</si>
  <si>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</si>
  <si>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</si>
  <si>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</si>
  <si>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</si>
  <si>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</si>
  <si>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</si>
  <si>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</si>
  <si>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</si>
  <si>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</si>
  <si>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</si>
  <si>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</si>
  <si>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</si>
  <si>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</si>
  <si>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</si>
  <si>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</si>
  <si>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</si>
  <si>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</si>
  <si>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</si>
  <si>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</si>
  <si>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</si>
  <si>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</si>
  <si>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</si>
  <si>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</si>
  <si>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</si>
  <si>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</si>
  <si>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</si>
  <si>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</si>
  <si>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</si>
  <si>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</si>
  <si>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</si>
  <si>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</si>
  <si>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</si>
  <si>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</si>
  <si>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</si>
  <si>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</si>
  <si>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</si>
  <si>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</si>
  <si>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</si>
  <si>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</si>
  <si>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</si>
  <si>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</si>
  <si>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</si>
  <si>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</si>
  <si>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</si>
  <si>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</si>
  <si>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</si>
  <si>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</si>
  <si>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</si>
  <si>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</si>
  <si>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</si>
  <si>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</si>
  <si>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</si>
  <si>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</si>
  <si>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</si>
  <si>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</si>
  <si>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</si>
  <si>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</si>
  <si>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</si>
  <si>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</si>
  <si>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</si>
  <si>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</si>
  <si>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</si>
  <si>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</si>
  <si>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</si>
  <si>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</si>
  <si>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</si>
  <si>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</si>
  <si>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</si>
  <si>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</si>
  <si>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</si>
  <si>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</si>
  <si>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</si>
  <si>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</si>
  <si>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</si>
  <si>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</si>
  <si>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</si>
  <si>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</si>
  <si>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</si>
  <si>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</si>
  <si>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</si>
  <si>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</si>
  <si>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</si>
  <si>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</si>
  <si>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</si>
  <si>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</si>
  <si>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</si>
  <si>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</si>
  <si>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</si>
  <si>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</si>
  <si>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</si>
  <si>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</si>
  <si>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</si>
  <si>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</si>
  <si>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</si>
  <si>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</si>
  <si>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</si>
  <si>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</si>
  <si>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</si>
  <si>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</si>
  <si>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</si>
  <si>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</si>
  <si>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</si>
  <si>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</si>
  <si>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</si>
  <si>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</si>
  <si>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</si>
  <si>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</si>
  <si>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</si>
  <si>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</si>
  <si>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</si>
  <si>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</si>
  <si>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</si>
  <si>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</si>
  <si>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</si>
  <si>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</si>
  <si>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</si>
  <si>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</si>
  <si>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</si>
  <si>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</si>
  <si>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</si>
  <si>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</si>
  <si>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</si>
  <si>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</si>
  <si>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</si>
  <si>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</si>
  <si>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</si>
  <si>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</si>
  <si>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</si>
  <si>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</si>
  <si>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</si>
  <si>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</si>
  <si>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</si>
  <si>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</si>
  <si>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</si>
  <si>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</si>
  <si>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</si>
  <si>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</si>
  <si>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</si>
  <si>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</si>
  <si>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</si>
  <si>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</si>
  <si>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</si>
  <si>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</si>
  <si>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</si>
  <si>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</si>
  <si>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</si>
  <si>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</si>
  <si>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</si>
  <si>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</si>
  <si>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</si>
  <si>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</si>
  <si>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</si>
  <si>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</si>
  <si>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</si>
  <si>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</si>
  <si>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</si>
  <si>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</si>
  <si>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</si>
  <si>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</si>
  <si>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</si>
  <si>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</si>
  <si>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</si>
  <si>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</si>
  <si>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</si>
  <si>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</si>
  <si>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</si>
  <si>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</si>
  <si>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</si>
  <si>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</si>
  <si>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</si>
  <si>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</si>
  <si>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</si>
  <si>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</si>
  <si>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</si>
  <si>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</si>
  <si>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</si>
  <si>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</si>
  <si>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</si>
  <si>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</si>
  <si>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</si>
  <si>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</si>
  <si>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</si>
  <si>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</si>
  <si>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</si>
  <si>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</si>
  <si>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</si>
  <si>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</si>
  <si>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</si>
  <si>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</si>
  <si>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</si>
  <si>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</si>
  <si>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t>
  </si>
  <si>
    <t>Entrega de raciones 
alimenticias</t>
  </si>
  <si>
    <t>Población en edad escolar</t>
  </si>
  <si>
    <t>Recibirá en el espacio de 
alimentación una ración 
alimenticia, con calidad
nutricional, orientacion
alimentaria, trato digno y 
respetuoso del personal que
participa en el programa.</t>
  </si>
  <si>
    <t>Presencial</t>
  </si>
  <si>
    <t>Presentar copia del
CURP, INE y
Comprobante de
Domicilio</t>
  </si>
  <si>
    <t>http://dif.municipiocampeche.gob.mx/transparencia/TRANSPARENCIA%202019/ALIMENTARIA/REQUISITOS%20PARA%20LOS%20PROGRAMAS%20ALIMENTARIOS.pdf</t>
  </si>
  <si>
    <t>Sujeto a Disponibilidad del Programa</t>
  </si>
  <si>
    <t>Sujeto a Disponibilidad 
del Programa</t>
  </si>
  <si>
    <t>Reglas de Operación de
los Programas 
Alimentarios 2018</t>
  </si>
  <si>
    <t>Lineamientos de la Estrategia Integral 
 de la Asistencia Social Alimentaria</t>
  </si>
  <si>
    <t>Presenta su 
queja ante la 
Contraloria
Interna del
DIF Municipal</t>
  </si>
  <si>
    <t>Coordinación de Asistencia Alimentaria y Desarrollo Comunitario</t>
  </si>
  <si>
    <t>Menores de 5 años</t>
  </si>
  <si>
    <t>Sujetos Vulnerables</t>
  </si>
  <si>
    <t>Diagnostico de 
Enfermedades
Crónico degenerativas</t>
  </si>
  <si>
    <t>Población en edad escolar que
se encuentra incorporado en el
padron 2019</t>
  </si>
  <si>
    <t>Se obtendrá un diagnostico
nutricio completo en todos los
beneficiarios que se 
encuentren incorporados al
padron 2019 de los EAEDC</t>
  </si>
  <si>
    <t>No Aplica</t>
  </si>
  <si>
    <t>Reglamento Interno del DIF Municipal
Campeche, Capitulo VIII, Artículo 28,
Fracción II y V</t>
  </si>
  <si>
    <t>Desarrollo Comunitario</t>
  </si>
  <si>
    <t>Sujetos Vulnerables por
ingresos</t>
  </si>
  <si>
    <t>Se brindará capacitación, 
asesoria y seguimiento a los
integrantes de los grupos de
desarrollo y clubs de vida
saludable</t>
  </si>
  <si>
    <t>Reglas de operación del programa 
desarrollo comunitario 2018</t>
  </si>
  <si>
    <t>Proyecto de gallinas ponedoras
para producción
de huevos</t>
  </si>
  <si>
    <t>Se otorgarán pequeños
paquetes para construccion
de gallineros y gallinas 
ponedoras para producción 
de huevos</t>
  </si>
  <si>
    <t>Implementación de
huertos verticales
y construcción de 
estanques</t>
  </si>
  <si>
    <t>Voluntarias de los espacios de
alimentación</t>
  </si>
  <si>
    <t xml:space="preserve">Se otorgará capacitación y 
asesoría para 
la implementación de 
huertos verticales y estanques
en los EAEDC
</t>
  </si>
  <si>
    <t>Reglamento Interno del DIF 
Municipal Campeche, Capitulo VIII, Artículo 28, Fracción II en V</t>
  </si>
  <si>
    <t>Talleres para producción de dulces
y conservas</t>
  </si>
  <si>
    <t>Se otorgara capacitación y 
seguimientos para la
producción de dulces típicos
y conservas</t>
  </si>
  <si>
    <t>Familia en desamparo
(FADES)</t>
  </si>
  <si>
    <t>Contribuir a la dieta de las 
familias en situación de 
desamparo, a través de un 
apoyo alimentario directo y temporal, acompañado de 
acciones formativas, que 
permitan el fomento de habitos alimentarios adecuados al nucleo familiar, desarrollando habilidades y conocimientos para el mejoramiento de sus  conocimientos de desamparo</t>
  </si>
  <si>
    <t>Reglas de Operación 2018 Programa de 
Asistencia Alimentaria
a Familias en Desamparo</t>
  </si>
  <si>
    <t>Manual operativo de atención a población
en condiciones de emergencia</t>
  </si>
  <si>
    <t>San Francisco de 
Campeche</t>
  </si>
  <si>
    <t>81 6 06 63, 81 64 35 ext. 102</t>
  </si>
  <si>
    <t xml:space="preserve">asistenciaalimentaria@difmunicipalcampeche.org </t>
  </si>
  <si>
    <t>8:00 a 16:00 horas, 
Lunes a Viernes</t>
  </si>
  <si>
    <t>Loc. Samula-Espacio A.M. Samula 
"HELEL NO HOCH TA´T"</t>
  </si>
  <si>
    <t>Loc. Cam 3-Espacio "SONRISAS CON 
ANGEL"</t>
  </si>
  <si>
    <t>Loc. Cam 5-Espacio "CECADEE"</t>
  </si>
  <si>
    <t>Loc. Carlos Cano Cruz-Espacio "NUEVO
HORIZONTE"</t>
  </si>
  <si>
    <t>Loc. Crucero de Oxa-Espacio "EL NUEVO
AMANECER"</t>
  </si>
  <si>
    <t>Loc. Hobomo-Espacio "UNIDOS POR LA
NIÑEZ"</t>
  </si>
  <si>
    <t>Loc. Kikab-Espacio "JUSTO SIERRA
MENDEZ"</t>
  </si>
  <si>
    <t>Loc. Laureles-Espacio "LA ESPERANZA"</t>
  </si>
  <si>
    <t>Loc. Melchor Ocampo-Espacio "LA FLOR
DE MAYO</t>
  </si>
  <si>
    <t>Loc. Mucuychakan-Espacio "NIÑOS
HEROES"</t>
  </si>
  <si>
    <t>Loc. Nilchi-Espacio "LA NORIA"</t>
  </si>
  <si>
    <t>Loc. Pocyaxum-Espacio "ALEGRIA 
INFANTIL"</t>
  </si>
  <si>
    <t>Loc. San Agustin Ola-Espacio "LA FLOR
DEL CAMINO"</t>
  </si>
  <si>
    <t>Loc. San Camilo-Espacio "VICENTE
GERRERO"</t>
  </si>
  <si>
    <t>Loc. San Francisco Koben- Espacio 
"NIÑOS CAMPESINOS"</t>
  </si>
  <si>
    <t>Loc. San Miguel Allende-Espacio
"LA ILUSION DEL NIÑO"</t>
  </si>
  <si>
    <t>Loc. Tixmucuy-Espacio "LA BENDICION
DE SAN JUAN"</t>
  </si>
  <si>
    <t>Loc. Uayamon-Espacio "LA ESPERANZA 
DEL MAÑANA"</t>
  </si>
  <si>
    <t>Loc. Adolfo Ruiz Cortinez-Espacio 
"LA FE"</t>
  </si>
  <si>
    <t>Loc. Alfredo V. Bonfil-Espacio "VALLE
DE EDZNA"</t>
  </si>
  <si>
    <t>Loc. Bethania-Espacio "FE Y ESPERANZA 
INFANTIL"</t>
  </si>
  <si>
    <t>Loc. Bolonchen-Espacio "LOS NIÑOS DEL
MAÑANA"</t>
  </si>
  <si>
    <t>Loc. Chemblas-Espacio "RAYITO DE LUZ"</t>
  </si>
  <si>
    <t>Loc. China-Espacio "MUNDO INFANTIL"</t>
  </si>
  <si>
    <t>Loc. Hampolol-Espacio "NIÑOS CON
FUTURO"</t>
  </si>
  <si>
    <t>Loc. IMI-Espacio "UNIDAD EN NIÑOS
EN SOLIDARIDAD"</t>
  </si>
  <si>
    <t>Loc. Lerma-Espacio "RECUERDO DE 
INFANCIA"</t>
  </si>
  <si>
    <t>Loc. Nohakal-Espacio "NIÑOS POR
LA PAZ"</t>
  </si>
  <si>
    <t>Loc. Nuevo Penjamo-Espacio "CRECER
CON AMOR"</t>
  </si>
  <si>
    <t>Loc. Pich-Espacio "LA FLOR DE PICH"</t>
  </si>
  <si>
    <t>Loc. Pueblo Nuevo- Espacio "LA SONRISA DEL NIÑO"</t>
  </si>
  <si>
    <t>Loc. San Antonio Bobola-Espacio "13 DE 
JUNIO"</t>
  </si>
  <si>
    <t>Loc. San Antonio Cayal- Espacio "LA
BENDICION DE DIOS"</t>
  </si>
  <si>
    <t>Loc. San Luciano-Espacio "2 DE JUNIO"</t>
  </si>
  <si>
    <t>Loc. Tikinmul-Espacio "EL PORVENIR"</t>
  </si>
  <si>
    <t>Loc. Kila Lerma-Espacio "CARITAS
FELICES"</t>
  </si>
  <si>
    <t>Loc. Noh Yaxche"-Espacio "LOS NIÑOS 
DEL NUEVO AMANECER"</t>
  </si>
  <si>
    <t>No aplica</t>
  </si>
  <si>
    <t xml:space="preserve">controlinterno@difmunicipalcampeche.org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</si>
</sst>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1" xfId="1" applyBorder="1" applyAlignment="1">
      <alignment horizontal="center" vertical="justify"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0" fontId="3" fillId="0" borderId="0" xfId="1"/>
    <xf numFmtId="0" fontId="0" fillId="0" borderId="0" xfId="0"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SPARENCIA\Downloads\N_F13_LTAIPEC_Art74FrX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53091"/>
    </sheetNames>
    <sheetDataSet>
      <sheetData sheetId="0"/>
      <sheetData sheetId="1">
        <row r="1">
          <cell r="A1" t="str">
            <v>Carretera</v>
          </cell>
        </row>
      </sheetData>
      <sheetData sheetId="2">
        <row r="1">
          <cell r="A1" t="str">
            <v>Aeropuerto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dif.municipiocampeche.gob.mx/transparencia/TRANSPARENCIA%202019/ALIMENTARIA/REQUISITOS%20PARA%20LOS%20PROGRAMAS%20ALIMENTARIOS.pdf" TargetMode="External"/><Relationship Id="rId1" Type="http://schemas.openxmlformats.org/officeDocument/2006/relationships/hyperlink" Target="http://dif.municipiocampeche.gob.mx/transparencia/TRANSPARENCIA%202019/ALIMENTARIA/REQUISITOS%20PARA%20LOS%20PROGRAMAS%20ALIMENTARI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stenciaalimentaria@difmunicipalcampeche.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olinterno@difmunicipalcampech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
  <sheetViews>
    <sheetView topLeftCell="A6" workbookViewId="0">
      <selection activeCell="AA16" sqref="A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7.75" customHeight="1" x14ac:dyDescent="0.25">
      <c r="A8" s="4">
        <v>2019</v>
      </c>
      <c r="B8" s="5">
        <v>43647</v>
      </c>
      <c r="C8" s="5">
        <v>43738</v>
      </c>
      <c r="D8" s="6" t="s">
        <v>232</v>
      </c>
      <c r="E8" s="4" t="s">
        <v>233</v>
      </c>
      <c r="F8" s="6" t="s">
        <v>234</v>
      </c>
      <c r="G8" s="4" t="s">
        <v>235</v>
      </c>
      <c r="H8" s="3"/>
      <c r="I8" s="6" t="s">
        <v>236</v>
      </c>
      <c r="J8" s="7" t="s">
        <v>237</v>
      </c>
      <c r="K8" s="4" t="s">
        <v>238</v>
      </c>
      <c r="L8" s="6" t="s">
        <v>239</v>
      </c>
      <c r="M8" s="4">
        <v>1</v>
      </c>
      <c r="N8" s="4">
        <v>5</v>
      </c>
      <c r="O8" s="6" t="s">
        <v>240</v>
      </c>
      <c r="P8" s="4">
        <v>1</v>
      </c>
      <c r="Q8" s="6" t="s">
        <v>241</v>
      </c>
      <c r="R8" s="6" t="s">
        <v>242</v>
      </c>
      <c r="S8" s="4">
        <v>1</v>
      </c>
      <c r="T8" s="3"/>
      <c r="U8" s="3"/>
      <c r="V8" s="3"/>
      <c r="W8" s="4" t="s">
        <v>243</v>
      </c>
      <c r="X8" s="5">
        <v>43741</v>
      </c>
      <c r="Y8" s="5">
        <v>43741</v>
      </c>
    </row>
    <row r="9" spans="1:26" ht="105" x14ac:dyDescent="0.25">
      <c r="A9" s="4">
        <v>2019</v>
      </c>
      <c r="B9" s="5">
        <v>43647</v>
      </c>
      <c r="C9" s="5">
        <v>43738</v>
      </c>
      <c r="D9" s="6" t="s">
        <v>232</v>
      </c>
      <c r="E9" s="4" t="s">
        <v>244</v>
      </c>
      <c r="F9" s="6" t="s">
        <v>234</v>
      </c>
      <c r="G9" s="4" t="s">
        <v>235</v>
      </c>
      <c r="H9" s="3"/>
      <c r="I9" s="6" t="s">
        <v>236</v>
      </c>
      <c r="J9" s="7" t="s">
        <v>237</v>
      </c>
      <c r="K9" s="4" t="s">
        <v>238</v>
      </c>
      <c r="L9" s="6" t="s">
        <v>239</v>
      </c>
      <c r="M9" s="4">
        <v>1</v>
      </c>
      <c r="N9" s="4">
        <v>5</v>
      </c>
      <c r="O9" s="6" t="s">
        <v>240</v>
      </c>
      <c r="P9" s="4">
        <v>1</v>
      </c>
      <c r="Q9" s="6" t="s">
        <v>241</v>
      </c>
      <c r="R9" s="6" t="s">
        <v>242</v>
      </c>
      <c r="S9" s="4">
        <v>1</v>
      </c>
      <c r="T9" s="3"/>
      <c r="U9" s="3"/>
      <c r="V9" s="3"/>
      <c r="W9" s="4" t="s">
        <v>243</v>
      </c>
      <c r="X9" s="5">
        <v>43741</v>
      </c>
      <c r="Y9" s="5">
        <v>43741</v>
      </c>
    </row>
    <row r="10" spans="1:26" ht="105" x14ac:dyDescent="0.25">
      <c r="A10" s="4">
        <v>2019</v>
      </c>
      <c r="B10" s="5">
        <v>43647</v>
      </c>
      <c r="C10" s="5">
        <v>43738</v>
      </c>
      <c r="D10" s="6" t="s">
        <v>232</v>
      </c>
      <c r="E10" s="4" t="s">
        <v>245</v>
      </c>
      <c r="F10" s="6" t="s">
        <v>234</v>
      </c>
      <c r="G10" s="4" t="s">
        <v>235</v>
      </c>
      <c r="H10" s="3"/>
      <c r="I10" s="6" t="s">
        <v>236</v>
      </c>
      <c r="J10" s="7" t="s">
        <v>237</v>
      </c>
      <c r="K10" s="4" t="s">
        <v>238</v>
      </c>
      <c r="L10" s="6" t="s">
        <v>239</v>
      </c>
      <c r="M10" s="4">
        <v>1</v>
      </c>
      <c r="N10" s="4">
        <v>5</v>
      </c>
      <c r="O10" s="6" t="s">
        <v>240</v>
      </c>
      <c r="P10" s="4">
        <v>1</v>
      </c>
      <c r="Q10" s="6" t="s">
        <v>241</v>
      </c>
      <c r="R10" s="6" t="s">
        <v>242</v>
      </c>
      <c r="S10" s="4">
        <v>1</v>
      </c>
      <c r="T10" s="3"/>
      <c r="U10" s="3"/>
      <c r="V10" s="3"/>
      <c r="W10" s="4" t="s">
        <v>243</v>
      </c>
      <c r="X10" s="5">
        <v>43741</v>
      </c>
      <c r="Y10" s="5">
        <v>43741</v>
      </c>
    </row>
    <row r="11" spans="1:26" ht="75" x14ac:dyDescent="0.25">
      <c r="A11" s="4">
        <v>2019</v>
      </c>
      <c r="B11" s="5">
        <v>43647</v>
      </c>
      <c r="C11" s="5">
        <v>43738</v>
      </c>
      <c r="D11" s="6" t="s">
        <v>246</v>
      </c>
      <c r="E11" s="6" t="s">
        <v>247</v>
      </c>
      <c r="F11" s="6" t="s">
        <v>248</v>
      </c>
      <c r="G11" s="4" t="s">
        <v>235</v>
      </c>
      <c r="H11" s="3"/>
      <c r="I11" s="6" t="s">
        <v>236</v>
      </c>
      <c r="J11" s="7" t="s">
        <v>237</v>
      </c>
      <c r="K11" s="4" t="s">
        <v>238</v>
      </c>
      <c r="L11" s="6" t="s">
        <v>239</v>
      </c>
      <c r="M11" s="4">
        <v>1</v>
      </c>
      <c r="N11" s="4">
        <v>0</v>
      </c>
      <c r="O11" s="4" t="s">
        <v>249</v>
      </c>
      <c r="P11" s="4">
        <v>2</v>
      </c>
      <c r="Q11" s="6" t="s">
        <v>250</v>
      </c>
      <c r="R11" s="6" t="s">
        <v>242</v>
      </c>
      <c r="S11" s="4">
        <v>1</v>
      </c>
      <c r="T11" s="3"/>
      <c r="U11" s="3"/>
      <c r="V11" s="3"/>
      <c r="W11" s="4" t="s">
        <v>243</v>
      </c>
      <c r="X11" s="5">
        <v>43741</v>
      </c>
      <c r="Y11" s="5">
        <v>43741</v>
      </c>
    </row>
    <row r="12" spans="1:26" ht="75" x14ac:dyDescent="0.25">
      <c r="A12" s="4">
        <v>2019</v>
      </c>
      <c r="B12" s="5">
        <v>43647</v>
      </c>
      <c r="C12" s="5">
        <v>43738</v>
      </c>
      <c r="D12" s="6" t="s">
        <v>251</v>
      </c>
      <c r="E12" s="6" t="s">
        <v>252</v>
      </c>
      <c r="F12" s="6" t="s">
        <v>253</v>
      </c>
      <c r="G12" s="4" t="s">
        <v>235</v>
      </c>
      <c r="H12" s="3"/>
      <c r="I12" s="6" t="s">
        <v>236</v>
      </c>
      <c r="J12" s="7" t="s">
        <v>237</v>
      </c>
      <c r="K12" s="4" t="s">
        <v>238</v>
      </c>
      <c r="L12" s="6" t="s">
        <v>239</v>
      </c>
      <c r="M12" s="4">
        <v>1</v>
      </c>
      <c r="N12" s="4">
        <v>0</v>
      </c>
      <c r="O12" s="6" t="s">
        <v>249</v>
      </c>
      <c r="P12" s="4">
        <v>2</v>
      </c>
      <c r="Q12" s="6" t="s">
        <v>254</v>
      </c>
      <c r="R12" s="6" t="s">
        <v>242</v>
      </c>
      <c r="S12" s="4">
        <v>1</v>
      </c>
      <c r="T12" s="3"/>
      <c r="U12" s="3"/>
      <c r="V12" s="3"/>
      <c r="W12" s="4" t="s">
        <v>243</v>
      </c>
      <c r="X12" s="5">
        <v>43741</v>
      </c>
      <c r="Y12" s="5">
        <v>43741</v>
      </c>
    </row>
    <row r="13" spans="1:26" ht="75" x14ac:dyDescent="0.25">
      <c r="A13" s="4">
        <v>2019</v>
      </c>
      <c r="B13" s="5">
        <v>43647</v>
      </c>
      <c r="C13" s="5">
        <v>43738</v>
      </c>
      <c r="D13" s="6" t="s">
        <v>255</v>
      </c>
      <c r="E13" s="6" t="s">
        <v>252</v>
      </c>
      <c r="F13" s="6" t="s">
        <v>256</v>
      </c>
      <c r="G13" s="4" t="s">
        <v>235</v>
      </c>
      <c r="H13" s="3"/>
      <c r="I13" s="6" t="s">
        <v>236</v>
      </c>
      <c r="J13" s="7" t="s">
        <v>237</v>
      </c>
      <c r="K13" s="4" t="s">
        <v>238</v>
      </c>
      <c r="L13" s="6" t="s">
        <v>239</v>
      </c>
      <c r="M13" s="4">
        <v>1</v>
      </c>
      <c r="N13" s="4">
        <v>0</v>
      </c>
      <c r="O13" s="6" t="s">
        <v>249</v>
      </c>
      <c r="P13" s="4">
        <v>2</v>
      </c>
      <c r="Q13" s="6" t="s">
        <v>250</v>
      </c>
      <c r="R13" s="6" t="s">
        <v>242</v>
      </c>
      <c r="S13" s="4">
        <v>1</v>
      </c>
      <c r="T13" s="3"/>
      <c r="U13" s="3"/>
      <c r="V13" s="3"/>
      <c r="W13" s="4" t="s">
        <v>243</v>
      </c>
      <c r="X13" s="5">
        <v>43741</v>
      </c>
      <c r="Y13" s="5">
        <v>43741</v>
      </c>
    </row>
    <row r="14" spans="1:26" ht="90" x14ac:dyDescent="0.25">
      <c r="A14" s="4">
        <v>2019</v>
      </c>
      <c r="B14" s="5">
        <v>43647</v>
      </c>
      <c r="C14" s="5">
        <v>43738</v>
      </c>
      <c r="D14" s="6" t="s">
        <v>257</v>
      </c>
      <c r="E14" s="6" t="s">
        <v>258</v>
      </c>
      <c r="F14" s="6" t="s">
        <v>259</v>
      </c>
      <c r="G14" s="4" t="s">
        <v>235</v>
      </c>
      <c r="H14" s="3"/>
      <c r="I14" s="6" t="s">
        <v>236</v>
      </c>
      <c r="J14" s="7" t="s">
        <v>237</v>
      </c>
      <c r="K14" s="4" t="s">
        <v>238</v>
      </c>
      <c r="L14" s="6" t="s">
        <v>239</v>
      </c>
      <c r="M14" s="4">
        <v>1</v>
      </c>
      <c r="N14" s="4">
        <v>0</v>
      </c>
      <c r="O14" s="6" t="s">
        <v>249</v>
      </c>
      <c r="P14" s="4">
        <v>2</v>
      </c>
      <c r="Q14" s="6" t="s">
        <v>260</v>
      </c>
      <c r="R14" s="6" t="s">
        <v>242</v>
      </c>
      <c r="S14" s="4">
        <v>1</v>
      </c>
      <c r="T14" s="3"/>
      <c r="U14" s="3"/>
      <c r="V14" s="3"/>
      <c r="W14" s="4" t="s">
        <v>243</v>
      </c>
      <c r="X14" s="5">
        <v>43741</v>
      </c>
      <c r="Y14" s="5">
        <v>43741</v>
      </c>
    </row>
    <row r="15" spans="1:26" ht="75" x14ac:dyDescent="0.25">
      <c r="A15" s="4">
        <v>2019</v>
      </c>
      <c r="B15" s="5">
        <v>43647</v>
      </c>
      <c r="C15" s="5">
        <v>43738</v>
      </c>
      <c r="D15" s="6" t="s">
        <v>261</v>
      </c>
      <c r="E15" s="6" t="s">
        <v>258</v>
      </c>
      <c r="F15" s="6" t="s">
        <v>262</v>
      </c>
      <c r="G15" s="4" t="s">
        <v>235</v>
      </c>
      <c r="H15" s="3"/>
      <c r="I15" s="6" t="s">
        <v>236</v>
      </c>
      <c r="J15" s="7" t="s">
        <v>237</v>
      </c>
      <c r="K15" s="4" t="s">
        <v>238</v>
      </c>
      <c r="L15" s="6" t="s">
        <v>239</v>
      </c>
      <c r="M15" s="4">
        <v>1</v>
      </c>
      <c r="N15" s="4">
        <v>0</v>
      </c>
      <c r="O15" s="6" t="s">
        <v>249</v>
      </c>
      <c r="P15" s="4">
        <v>2</v>
      </c>
      <c r="Q15" s="6" t="s">
        <v>250</v>
      </c>
      <c r="R15" s="6" t="s">
        <v>242</v>
      </c>
      <c r="S15" s="4">
        <v>1</v>
      </c>
      <c r="T15" s="3"/>
      <c r="U15" s="3"/>
      <c r="V15" s="3"/>
      <c r="W15" s="4" t="s">
        <v>243</v>
      </c>
      <c r="X15" s="5">
        <v>43741</v>
      </c>
      <c r="Y15" s="5">
        <v>43741</v>
      </c>
    </row>
    <row r="16" spans="1:26" ht="180" x14ac:dyDescent="0.25">
      <c r="A16" s="4">
        <v>2019</v>
      </c>
      <c r="B16" s="5">
        <v>43647</v>
      </c>
      <c r="C16" s="5">
        <v>43738</v>
      </c>
      <c r="D16" s="6" t="s">
        <v>263</v>
      </c>
      <c r="E16" s="6" t="s">
        <v>245</v>
      </c>
      <c r="F16" s="8" t="s">
        <v>264</v>
      </c>
      <c r="G16" s="4" t="s">
        <v>235</v>
      </c>
      <c r="H16" s="3"/>
      <c r="I16" s="6" t="s">
        <v>236</v>
      </c>
      <c r="J16" s="7" t="s">
        <v>237</v>
      </c>
      <c r="K16" s="4" t="s">
        <v>238</v>
      </c>
      <c r="L16" s="6" t="s">
        <v>239</v>
      </c>
      <c r="M16" s="4">
        <v>1</v>
      </c>
      <c r="N16" s="4">
        <v>0</v>
      </c>
      <c r="O16" s="6" t="s">
        <v>265</v>
      </c>
      <c r="P16" s="4">
        <v>1</v>
      </c>
      <c r="Q16" s="6" t="s">
        <v>266</v>
      </c>
      <c r="R16" s="6" t="s">
        <v>242</v>
      </c>
      <c r="S16" s="4">
        <v>1</v>
      </c>
      <c r="T16" s="3"/>
      <c r="U16" s="3"/>
      <c r="V16" s="3"/>
      <c r="W16" s="4" t="s">
        <v>243</v>
      </c>
      <c r="X16" s="5">
        <v>43741</v>
      </c>
      <c r="Y16" s="5">
        <v>43741</v>
      </c>
    </row>
  </sheetData>
  <mergeCells count="7">
    <mergeCell ref="A6:Z6"/>
    <mergeCell ref="A2:C2"/>
    <mergeCell ref="D2:F2"/>
    <mergeCell ref="G2:I2"/>
    <mergeCell ref="A3:C3"/>
    <mergeCell ref="D3:F3"/>
    <mergeCell ref="G3:I3"/>
  </mergeCells>
  <hyperlinks>
    <hyperlink ref="J8" r:id="rId1" xr:uid="{AA4727B2-0963-41BA-9782-681ABF3473FA}"/>
    <hyperlink ref="J9" r:id="rId2" xr:uid="{A627F95F-F439-41C6-900D-02CC225AEEE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D9" sqref="D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9">
        <v>1</v>
      </c>
      <c r="B4" s="9" t="s">
        <v>243</v>
      </c>
      <c r="C4" s="13" t="s">
        <v>112</v>
      </c>
      <c r="D4" s="9">
        <v>10</v>
      </c>
      <c r="E4" s="9">
        <v>331</v>
      </c>
      <c r="F4" s="9"/>
      <c r="G4" s="9" t="s">
        <v>137</v>
      </c>
      <c r="H4" s="9" t="s">
        <v>231</v>
      </c>
      <c r="I4" s="13">
        <v>1</v>
      </c>
      <c r="J4" s="8" t="s">
        <v>267</v>
      </c>
      <c r="K4" s="9">
        <v>2</v>
      </c>
      <c r="L4" s="9" t="s">
        <v>178</v>
      </c>
      <c r="M4" s="9">
        <v>4</v>
      </c>
      <c r="N4" s="9" t="s">
        <v>178</v>
      </c>
      <c r="O4" s="9">
        <v>24000</v>
      </c>
      <c r="P4" s="9"/>
      <c r="Q4" s="9" t="s">
        <v>268</v>
      </c>
      <c r="R4" s="14" t="s">
        <v>269</v>
      </c>
      <c r="S4" s="8" t="s">
        <v>270</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CFA88E02-40B9-42AF-BBBF-794524C800C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1"/>
  <sheetViews>
    <sheetView topLeftCell="A33" workbookViewId="0">
      <selection activeCell="B43" sqref="B4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s="9">
        <v>1</v>
      </c>
      <c r="B4" s="8" t="s">
        <v>271</v>
      </c>
    </row>
    <row r="5" spans="1:2" ht="30" x14ac:dyDescent="0.25">
      <c r="A5" s="9">
        <v>1</v>
      </c>
      <c r="B5" s="8" t="s">
        <v>272</v>
      </c>
    </row>
    <row r="6" spans="1:2" x14ac:dyDescent="0.25">
      <c r="A6" s="9">
        <v>1</v>
      </c>
      <c r="B6" s="8" t="s">
        <v>273</v>
      </c>
    </row>
    <row r="7" spans="1:2" ht="30" x14ac:dyDescent="0.25">
      <c r="A7" s="9">
        <v>1</v>
      </c>
      <c r="B7" s="8" t="s">
        <v>274</v>
      </c>
    </row>
    <row r="8" spans="1:2" ht="30" x14ac:dyDescent="0.25">
      <c r="A8" s="9">
        <v>1</v>
      </c>
      <c r="B8" s="8" t="s">
        <v>275</v>
      </c>
    </row>
    <row r="9" spans="1:2" ht="30" x14ac:dyDescent="0.25">
      <c r="A9" s="9">
        <v>1</v>
      </c>
      <c r="B9" s="8" t="s">
        <v>276</v>
      </c>
    </row>
    <row r="10" spans="1:2" ht="30" x14ac:dyDescent="0.25">
      <c r="A10" s="9">
        <v>1</v>
      </c>
      <c r="B10" s="8" t="s">
        <v>277</v>
      </c>
    </row>
    <row r="11" spans="1:2" x14ac:dyDescent="0.25">
      <c r="A11" s="9">
        <v>1</v>
      </c>
      <c r="B11" s="8" t="s">
        <v>278</v>
      </c>
    </row>
    <row r="12" spans="1:2" ht="30" x14ac:dyDescent="0.25">
      <c r="A12" s="9">
        <v>1</v>
      </c>
      <c r="B12" s="8" t="s">
        <v>279</v>
      </c>
    </row>
    <row r="13" spans="1:2" ht="30" x14ac:dyDescent="0.25">
      <c r="A13" s="9">
        <v>1</v>
      </c>
      <c r="B13" s="8" t="s">
        <v>280</v>
      </c>
    </row>
    <row r="14" spans="1:2" x14ac:dyDescent="0.25">
      <c r="A14" s="9">
        <v>1</v>
      </c>
      <c r="B14" s="8" t="s">
        <v>281</v>
      </c>
    </row>
    <row r="15" spans="1:2" ht="30" x14ac:dyDescent="0.25">
      <c r="A15" s="9">
        <v>1</v>
      </c>
      <c r="B15" s="8" t="s">
        <v>282</v>
      </c>
    </row>
    <row r="16" spans="1:2" ht="30" x14ac:dyDescent="0.25">
      <c r="A16" s="9">
        <v>1</v>
      </c>
      <c r="B16" s="8" t="s">
        <v>283</v>
      </c>
    </row>
    <row r="17" spans="1:2" ht="30" x14ac:dyDescent="0.25">
      <c r="A17" s="9">
        <v>1</v>
      </c>
      <c r="B17" s="8" t="s">
        <v>284</v>
      </c>
    </row>
    <row r="18" spans="1:2" ht="30" x14ac:dyDescent="0.25">
      <c r="A18" s="9">
        <v>1</v>
      </c>
      <c r="B18" s="8" t="s">
        <v>285</v>
      </c>
    </row>
    <row r="19" spans="1:2" ht="30" x14ac:dyDescent="0.25">
      <c r="A19" s="9">
        <v>1</v>
      </c>
      <c r="B19" s="8" t="s">
        <v>286</v>
      </c>
    </row>
    <row r="20" spans="1:2" ht="30" x14ac:dyDescent="0.25">
      <c r="A20" s="9">
        <v>1</v>
      </c>
      <c r="B20" s="8" t="s">
        <v>287</v>
      </c>
    </row>
    <row r="21" spans="1:2" ht="30" x14ac:dyDescent="0.25">
      <c r="A21" s="9">
        <v>1</v>
      </c>
      <c r="B21" s="8" t="s">
        <v>288</v>
      </c>
    </row>
    <row r="22" spans="1:2" ht="30" x14ac:dyDescent="0.25">
      <c r="A22" s="9">
        <v>1</v>
      </c>
      <c r="B22" s="8" t="s">
        <v>289</v>
      </c>
    </row>
    <row r="23" spans="1:2" ht="30" x14ac:dyDescent="0.25">
      <c r="A23" s="9">
        <v>1</v>
      </c>
      <c r="B23" s="8" t="s">
        <v>290</v>
      </c>
    </row>
    <row r="24" spans="1:2" ht="30" x14ac:dyDescent="0.25">
      <c r="A24" s="9">
        <v>1</v>
      </c>
      <c r="B24" s="8" t="s">
        <v>291</v>
      </c>
    </row>
    <row r="25" spans="1:2" ht="45" x14ac:dyDescent="0.25">
      <c r="A25" s="9">
        <v>1</v>
      </c>
      <c r="B25" s="8" t="s">
        <v>292</v>
      </c>
    </row>
    <row r="26" spans="1:2" ht="30" x14ac:dyDescent="0.25">
      <c r="A26" s="9">
        <v>1</v>
      </c>
      <c r="B26" s="8" t="s">
        <v>293</v>
      </c>
    </row>
    <row r="27" spans="1:2" x14ac:dyDescent="0.25">
      <c r="A27" s="9">
        <v>1</v>
      </c>
      <c r="B27" s="8" t="s">
        <v>294</v>
      </c>
    </row>
    <row r="28" spans="1:2" ht="30" x14ac:dyDescent="0.25">
      <c r="A28" s="9">
        <v>1</v>
      </c>
      <c r="B28" s="8" t="s">
        <v>295</v>
      </c>
    </row>
    <row r="29" spans="1:2" ht="30" x14ac:dyDescent="0.25">
      <c r="A29" s="9">
        <v>1</v>
      </c>
      <c r="B29" s="8" t="s">
        <v>296</v>
      </c>
    </row>
    <row r="30" spans="1:2" ht="30" x14ac:dyDescent="0.25">
      <c r="A30" s="9">
        <v>1</v>
      </c>
      <c r="B30" s="8" t="s">
        <v>297</v>
      </c>
    </row>
    <row r="31" spans="1:2" ht="30" x14ac:dyDescent="0.25">
      <c r="A31" s="9">
        <v>1</v>
      </c>
      <c r="B31" s="8" t="s">
        <v>298</v>
      </c>
    </row>
    <row r="32" spans="1:2" ht="30" x14ac:dyDescent="0.25">
      <c r="A32" s="9">
        <v>1</v>
      </c>
      <c r="B32" s="8" t="s">
        <v>299</v>
      </c>
    </row>
    <row r="33" spans="1:2" x14ac:dyDescent="0.25">
      <c r="A33" s="9">
        <v>1</v>
      </c>
      <c r="B33" s="8" t="s">
        <v>300</v>
      </c>
    </row>
    <row r="34" spans="1:2" ht="30" x14ac:dyDescent="0.25">
      <c r="A34" s="9">
        <v>1</v>
      </c>
      <c r="B34" s="8" t="s">
        <v>301</v>
      </c>
    </row>
    <row r="35" spans="1:2" ht="30" x14ac:dyDescent="0.25">
      <c r="A35" s="9">
        <v>1</v>
      </c>
      <c r="B35" s="8" t="s">
        <v>302</v>
      </c>
    </row>
    <row r="36" spans="1:2" ht="30" x14ac:dyDescent="0.25">
      <c r="A36" s="9">
        <v>1</v>
      </c>
      <c r="B36" s="8" t="s">
        <v>303</v>
      </c>
    </row>
    <row r="37" spans="1:2" x14ac:dyDescent="0.25">
      <c r="A37" s="9">
        <v>1</v>
      </c>
      <c r="B37" s="8" t="s">
        <v>304</v>
      </c>
    </row>
    <row r="38" spans="1:2" x14ac:dyDescent="0.25">
      <c r="A38" s="9">
        <v>1</v>
      </c>
      <c r="B38" s="8" t="s">
        <v>305</v>
      </c>
    </row>
    <row r="39" spans="1:2" ht="30" x14ac:dyDescent="0.25">
      <c r="A39" s="9">
        <v>1</v>
      </c>
      <c r="B39" s="8" t="s">
        <v>306</v>
      </c>
    </row>
    <row r="40" spans="1:2" ht="30" x14ac:dyDescent="0.25">
      <c r="A40" s="9">
        <v>1</v>
      </c>
      <c r="B40" s="8" t="s">
        <v>307</v>
      </c>
    </row>
    <row r="41" spans="1:2" x14ac:dyDescent="0.25">
      <c r="A41">
        <v>2</v>
      </c>
      <c r="B41" s="8"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9">
        <v>1</v>
      </c>
      <c r="B4" s="9" t="s">
        <v>268</v>
      </c>
      <c r="C4" s="14" t="s">
        <v>309</v>
      </c>
      <c r="D4" s="9" t="s">
        <v>112</v>
      </c>
      <c r="E4" s="9">
        <v>10</v>
      </c>
      <c r="F4" s="9">
        <v>331</v>
      </c>
      <c r="G4" s="9"/>
      <c r="H4" s="9" t="s">
        <v>137</v>
      </c>
      <c r="I4" s="9" t="s">
        <v>231</v>
      </c>
      <c r="J4" s="9">
        <v>1</v>
      </c>
      <c r="K4" s="15" t="s">
        <v>267</v>
      </c>
      <c r="L4" s="9">
        <v>2</v>
      </c>
      <c r="M4" s="9" t="s">
        <v>178</v>
      </c>
      <c r="N4" s="9">
        <v>4</v>
      </c>
      <c r="O4" s="9" t="s">
        <v>178</v>
      </c>
      <c r="P4" s="9">
        <v>24000</v>
      </c>
      <c r="Q4" s="9"/>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hyperlinks>
    <hyperlink ref="C4" r:id="rId1" xr:uid="{C148DD90-E185-4CF0-9476-22020671B57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alimentariax</cp:lastModifiedBy>
  <dcterms:created xsi:type="dcterms:W3CDTF">2019-02-18T21:21:03Z</dcterms:created>
  <dcterms:modified xsi:type="dcterms:W3CDTF">2019-10-11T17:04:47Z</dcterms:modified>
</cp:coreProperties>
</file>