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tabRatio="8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externalReferences>
    <externalReference r:id="rId12"/>
    <externalReference r:id="rId13"/>
  </externalReference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[1]hidden1!$A$1:$A$5</definedName>
    <definedName name="hidden2">[1]hidden2!$A$1:$A$2</definedName>
    <definedName name="hidden3">[2]hidden3!$A$1:$A$4</definedName>
    <definedName name="hidden4">[1]hidden4!$A$1:$A$2</definedName>
    <definedName name="hidden5">[1]hidden5!$A$1:$A$2</definedName>
  </definedNames>
  <calcPr calcId="144525"/>
</workbook>
</file>

<file path=xl/sharedStrings.xml><?xml version="1.0" encoding="utf-8"?>
<sst xmlns="http://schemas.openxmlformats.org/spreadsheetml/2006/main" count="484" uniqueCount="233">
  <si>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</si>
  <si>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</si>
  <si>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</si>
  <si>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</si>
  <si>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</si>
  <si>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</si>
  <si>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</si>
  <si>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</si>
  <si>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</si>
  <si>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</si>
  <si>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</si>
  <si>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</si>
  <si>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</si>
  <si>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</si>
  <si>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</si>
  <si>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</si>
  <si>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</si>
  <si>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</si>
  <si>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</si>
  <si>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</si>
  <si>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</si>
  <si>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</si>
  <si>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</si>
  <si>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</si>
  <si>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</si>
  <si>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</si>
  <si>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</si>
  <si>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</si>
  <si>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</si>
  <si>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</si>
  <si>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</si>
  <si>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</si>
  <si>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</si>
  <si>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</si>
  <si>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</si>
  <si>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</si>
  <si>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</si>
  <si>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</si>
  <si>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</si>
  <si>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</si>
  <si>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</si>
  <si>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</si>
  <si>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</si>
  <si>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</si>
  <si>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</si>
  <si>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</si>
  <si>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</si>
  <si>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</si>
  <si>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</si>
  <si>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</si>
  <si>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</si>
  <si>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</si>
  <si>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</si>
  <si>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</si>
  <si>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</si>
  <si>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</si>
  <si>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</si>
  <si>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</si>
  <si>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</si>
  <si>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</si>
  <si>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</si>
  <si>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</si>
  <si>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</si>
  <si>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</si>
  <si>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</si>
  <si>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</si>
  <si>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</si>
  <si>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</si>
  <si>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</si>
  <si>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</si>
  <si>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</si>
  <si>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</si>
  <si>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</si>
  <si>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</si>
  <si>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</si>
  <si>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</si>
  <si>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</si>
  <si>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</si>
  <si>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</si>
  <si>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</si>
  <si>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</si>
  <si>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</si>
  <si>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</si>
  <si>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</si>
  <si>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</si>
  <si>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</si>
  <si>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</si>
  <si>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</si>
  <si>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</si>
  <si>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</si>
  <si>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</si>
  <si>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</si>
  <si>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</si>
  <si>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</si>
  <si>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</si>
  <si>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</si>
  <si>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</si>
  <si>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</si>
  <si>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</si>
  <si>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</si>
  <si>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</si>
  <si>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</si>
  <si>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</si>
  <si>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</si>
  <si>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</si>
  <si>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</si>
  <si>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</si>
  <si>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</si>
  <si>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</si>
  <si>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</si>
  <si>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</si>
  <si>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</si>
  <si>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</si>
  <si>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</si>
  <si>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</si>
  <si>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</si>
  <si>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</si>
  <si>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</si>
  <si>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</si>
  <si>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</si>
  <si>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</si>
  <si>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</si>
  <si>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</si>
  <si>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</si>
  <si>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</si>
  <si>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</si>
  <si>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</si>
  <si>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</si>
  <si>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</si>
  <si>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</si>
  <si>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</si>
  <si>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</si>
  <si>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</si>
  <si>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</si>
  <si>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</si>
  <si>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</si>
  <si>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</si>
  <si>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</si>
  <si>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</si>
  <si>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</si>
  <si>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</si>
  <si>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</si>
  <si>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</si>
  <si>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</si>
  <si>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</si>
  <si>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</si>
  <si>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</si>
  <si>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</si>
  <si>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</si>
  <si>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</si>
  <si>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</si>
  <si>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</si>
  <si>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</si>
  <si>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</si>
  <si>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</si>
  <si>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</si>
  <si>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</si>
  <si>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</si>
  <si>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</si>
  <si>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</si>
  <si>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NIÑAS, NIÑOS Y ADOLESCENTES TRABAJADORES O VULNERABLES</t>
  </si>
  <si>
    <t>QUE ESTE ESTUDIANDO, ENTREGAR DOCUMENTACION,ASISTIR A TALLERES</t>
  </si>
  <si>
    <t>NINGUNO</t>
  </si>
  <si>
    <t>PPRESENTAR ESCRITO ANTE CONTRALORIA INTERNA DEL DIF O EN www.difmunicipalcampeche.org.</t>
  </si>
  <si>
    <t>PRESENTAR SU QUEJA ANTE COORD.  O CORREO DE ANNA</t>
  </si>
  <si>
    <t>COORDINACION P.D.D.N.N.A.</t>
  </si>
  <si>
    <t>BECAS ESTATALES</t>
  </si>
  <si>
    <t>BECAS MUNICIPALES</t>
  </si>
  <si>
    <t>POR INCUMPLIMIENTO DE REQUISITOS O DEJAR DE ESTUDIAR</t>
  </si>
  <si>
    <t>INDIVIDUALES</t>
  </si>
  <si>
    <t>TALLER DE PADRES</t>
  </si>
  <si>
    <t>PROGRAMA DE PROMOCION Y DIFUSION DE LOS DERECHOS DE LA NIÑEZ</t>
  </si>
  <si>
    <t>COORDINACION DE PROMOCION Y DIFUSION DE LOS DERECHOS DE LAS NIÑAS, NIÑOS Y ADOLESCENTES</t>
  </si>
  <si>
    <t>LEY DE ASISTENCIA SOCIAL, LEY DE LAS NIÑAS, NIÑOS Y ADOLESCENTES</t>
  </si>
  <si>
    <t>Colaborar con dependencias en la impartición de programas preventivos, asistenciales y educativos enfocados al mejoramiento del nivel de vida de las niñas, niños y adolescentes del Municipio de Campeche</t>
  </si>
  <si>
    <t>NO HAY</t>
  </si>
  <si>
    <t xml:space="preserve">
POR INCUMPLIMIENTO DE REQUISITOS O DEJAR DE ESTUDIAR
</t>
  </si>
  <si>
    <t>GRUPALES</t>
  </si>
  <si>
    <t>Vigilar  becas academicas otorgadas con presupuesto  estatal,  que sean asignadas a quienes cubran los requisitos establecidos</t>
  </si>
  <si>
    <t>Vigilar  becas academicas municipales otorgadas ,que sean asignadas a quienes cubran los requisitos establecidos</t>
  </si>
  <si>
    <t>PROGRAMA DE PREVENCION DE LA  EXPLOTACIÓN SEXUAL INFANTIL</t>
  </si>
  <si>
    <t> Implementar y supervisar la  detección de necesidades en materia de orientación y capacitación de la comunidad que contribuyan a mejorar su nivel de vida y bienestar</t>
  </si>
  <si>
    <t>MALTRATO INFANTIL</t>
  </si>
  <si>
    <t>TRABAJO DE ORIENTACION PSICOPEDAGOGICA (TROPA)</t>
  </si>
  <si>
    <t> Implementar y supervisar la operación de programas de detección de necesidades en materia de orientación y capacitación de la comunidad que contribuyan a mejorar su nivel de vida y bienestar</t>
  </si>
  <si>
    <t>PROGRAMA DE PREVENCIÓN DE RIESGOS PSICOSOCIALES EMBARAZO ADOLESCENTE</t>
  </si>
  <si>
    <t>Contactar con los titulares de otras dependencias toda vez que sea necesario para el cumplimiento de los programas de la coordinacion</t>
  </si>
  <si>
    <t>NO  AL TRABAJO INFANTIL</t>
  </si>
  <si>
    <t>LEY DE ASISTENCIA SOCIAL</t>
  </si>
  <si>
    <t>Vigilar y supervisar los programas de promocion social a su cargo, de acuerdo con la normatividad existentes en la materia</t>
  </si>
  <si>
    <t>Vigilar y supervisar los programas de promocion social, de acuerdo con la normatividad existentes en la materia</t>
  </si>
  <si>
    <t>BECAS ESTATALES Y BECAS MUNICIPALES</t>
  </si>
  <si>
    <t>QUE LAS NIÑAS, NIÑOS Y ADOLESCENTES DE  10 A 18 AÑOS CONOZCAN, DISFRUTEN Y RESPETEN LOS DERECHOS Y OBLIGACIONES DE LA NIÑEZ.</t>
  </si>
  <si>
    <t>QUE LAS NIÑAS, NIÑOS Y ADOLESCENTES TRAS SUS SESIONES DE TRABAJO CONOZCAN A PROFUNIDAD SUS DERECHOS Y RESPONSABILIDADES</t>
  </si>
  <si>
    <t>DIFUNDIR LOS DERECHOS Y OBLIGACIONES DE LOS NIÑOS</t>
  </si>
  <si>
    <t>QUE LAS NIÑAS, NIÑOS Y ADOLESCENTES QUE SE ENCUENTREN TRABAJANDO O EN RIESGO DE HACERLO, TENGAN LA OPORTUNIDAD DE ESTUDIAR</t>
  </si>
  <si>
    <t xml:space="preserve"> CONTRIBUIR AL DESARROLLO ACADEMICO DE LAS NIÑAS, NIÑOS Y ADOLESCENTES TRABAJADORES, PREVENIR LOS RIESGOS AL INCORPORARSE A LAS ACTIVIDADES LABORALES </t>
  </si>
  <si>
    <t>CONTRIBUIR AL DESARROLLO ACADEMICO DE LAS NIÑAS, NIÑOS Y ADOLESCENTES EN RIESGO Y EN SITUACION DE VULNERABILIDAD BUSCANDO ENRIQUECER SUS EXPECTATIVAS DE VIDA Y FORTALECER LAS OPORTUNIDADES</t>
  </si>
  <si>
    <t>PODER LOGRAR QUE  NIÑAS, NIÑOS Y ADOLESCENTES  QUE SE ENCUENTREN TRABAJANDO O EN RIESGO DE HACERLO, TENGAN LA OPORTUNIDAD DE ESTUDIAR</t>
  </si>
  <si>
    <t>IMPARTIR PLATICAS DE FORMA PREVENTIVA A LAS NIÑAS, NIÑOS Y ADOLESCENTES EN LAS ESCUELAS  Y COMUNIDADES, SOBRE PROBLEMAS PSICOSOCIALES A LOS QUE ESTAN VULNERABLES</t>
  </si>
  <si>
    <t>PREVENIR QUE LAS NIÑAS Y NIÑOS DESDE MUY TEMPRANA EDAD, LOGREN IDENTIFICAR SITUACIONES NO APTAS DE OTRAS PERSONAS HACIA ELLOS, PROMOVIENDO SU DERECHO A QUE NADIE PUEDA TOCAR SU CUERPO, NI OBLIGARLOS A HACER ALGO QUE LOS HAGA SENTIR INCOMODOS, LOS LASTIME O NO ESTEN DE ACUERDO</t>
  </si>
  <si>
    <t>DISMINUIR EL NUMERO DE NIÑAS, NIÑOS Y ADOLESCENTES VULNERABLES</t>
  </si>
  <si>
    <t>IMPARTIR PLATICAS Y TALLERES DE MALTRATO A LAS NIÑAS, NIÑOS Y ADOLESCENTES EN LAS ESCUELAS  Y COMUNIDADES, SOBRE PROBLEMAS PSICOSOCIALES QUE LOS AFECTAN O LOS PUEDAN AFECTAR</t>
  </si>
  <si>
    <t xml:space="preserve">PREVENIR QUE LAS NIÑAS, NIÑOS Y ADOLESCENTES, ESTEN EXPUESTOS A ACTOS VIOLENTOS QUE AFECTEN SU BIENESTAR, SU DESARROLLO PERSONAL E INTERACCIONES SOCIALES DURANTE SU VIDA </t>
  </si>
  <si>
    <t>SENSIBILIZAR A LA POBLACION SOBRE LA RESPONSABILIDAD DEL CUIDADO Y CRIANZA DE LAS NIÑAS, NIÑOS Y ADOLESCENTES EN EL EJERCICIO DE SUS DERECHOS</t>
  </si>
  <si>
    <t xml:space="preserve">ESTRATEGIA DE APOYO A  NIÑAS, NIÑOS Y ADOLESCENTES CON BAJO RENDIMIENTO ESCOLAR  ENFOCADA  A PROBLEMAS DE PRIVACION CULTURAL Y BAJO NIVEL SOCIECONOMICO. </t>
  </si>
  <si>
    <t>OBJETIVO DE BRINDAR LA AYUDA PERTINENTE PARA  REDUCIR  EL BAJO RENDIMIENTO ESCOLAR Y REDUCIR LA DESERCION ESCOLAR</t>
  </si>
  <si>
    <t>REDUCIR LA DESERCION ESCOLAR</t>
  </si>
  <si>
    <t>PREVENIR EN LAS NIÑAS, NIÑOS Y ADOLESCENTES LOS RIESGOS  Y DESVENTAJAS DERIVADOS DE UN  EMBARAZO,  MATERNIDAD Y  PATERNIDAD NO PLANEADA EN LA ADOLESCENCIA, PROPORCIONANDO CON SUS CARACTERISTICAS Y BAJO UNA PERSPECTIVA DE GENERO LA ORIENTACION Y ASISTENCIA ADECUADA E INTEGRAL QUE FOMENTE UNA ACTITUD RESPONSABLE FRENTE A SU SEXUALIDAD, MANEJANDO  VERTIENTE PREVENTIVA Y ASISTENCIAL</t>
  </si>
  <si>
    <t>PREVENTIVA QUE  LAS NIÑAS, NIÑOS Y ADOLESCENTES CONOSCAN BIEN EL TEMA DE LA SEXUALIDAD Y REFLEXIONEN SOBRE LOS RIESGOS PSICOSOCIALES DE INICIAR UNA  SEXUALIDAD A TEMPRANA EDAD, HACER CONCIENCIA Y TENER CONDUCTAS REPONSABLES AL VIVIR  SU SEXUALIDAD, Y  ASISTENCIAL SE PRETENDE QUE LAS ADOLESCENTES EMBARAZADAS TENGAN LOS CONOCIMIENTOS BASICOS SOBRE EL CUIDADO DE ELLAS Y SUS BEBES EN LA ESPERA, NACIMIENTO Y CRECIMIENTO.</t>
  </si>
  <si>
    <t>REDUCIR EL NUMERO DE EMBARAZOS EN ADOLESCENTES</t>
  </si>
  <si>
    <t>REDUCIR EL NUMERO DE NIÑAS, NIÑOS Y ADOLESCENTES QUE SE ENCUENTRAN TRABAJANDO O EN RIESGO DE HACERLO, CON LA INTENCION DE PODER REINSERTARLOS EN LA ESCUELA, OFRECIENDOLES UNA BECA ACADEMICA, LOS PADRES  DEBERAN ASISTIR A LOS TALLERES PARA PADRES</t>
  </si>
  <si>
    <t>DETECTAR Y POTENCIAR LAS FORTALEZAS DE LA COMUNIDAD Y POTENCIAR LAS FORTALEZAS DE LA COMUNIDAD Y LA FAMILIA, PARA ASEGURAR LA PERMANENCIA DE LAS NIÑAS,NIÑOS Y ADOLESCENTES TRABAJADORES EN LA ESCUELA Y LA INCORPORACIÓN A LA VIDA SOCIAL Y PRODUCTIVA.</t>
  </si>
  <si>
    <t>DISMINUIR EL NUMERO DE NIÑAS, NIÑOS Y ADOLESCENTES TRABAJADORES</t>
  </si>
  <si>
    <t>FORTALECER LA COMUNICACIÓN Y LAZOS FAMILIARES, BUSCANDO QUE LOS PADRES DE LAS NIÑAS, NIÑOS Y ADOLESCENTES BECADOS ADQUIERAN  LA DISCIPLINA Y EL APOYO A SUS HIJOS, PROPORCIONAR A LOS PADRES LAS HERRAMIENTAS PARA PREVENIR CONDUCTAS DE RIESGO EN SUS HIJOS, PROPICIANDO SIEMPRE EL DIALOGO</t>
  </si>
  <si>
    <t>CREAR EN LOS PADRES DE FAMILIA POR MEDIO DE PLÁTICAS Y TALLERES UN ENTORNO FAMILIAR ARMONIOSO, PARA QUE LAS NIÑAS, NIÑOS Y ADOLESCENTES BECADOS, QUE VIVEN BAJO CIRCUNSTANCIAS DIFICILES, ENCONTRANDOSE VULNERABLES A CUALQUIER PROBLEMA PSICOSOCIAL DESARROLLEN HABILIDADES Y LLEVEN SUS POTENCIALIDADES AL GRADO MÁXIMO, LO CUAL CONTRIBUIRA JUNTO CON LAS DEMAS ESTRATEGIAS, A  INTEGRARLOS A PROCESOS DE DESARROLLO SOSTENIDO INTEGRAL Y A UNA VIDA MÁS PLENA</t>
  </si>
  <si>
    <t>REDUCIR LA DESINTEGRACIÓN FAMILIAR</t>
  </si>
  <si>
    <t>PROYECTOS AUTORIZADOS/PROYECTOS EJECUTADOS</t>
  </si>
  <si>
    <t>PROYECTOS</t>
  </si>
  <si>
    <t>TRIMESTRAL</t>
  </si>
  <si>
    <t>Proyectos autorizados/Proyectos ejecutados</t>
  </si>
  <si>
    <t xml:space="preserve">EVALUAR QUE LAS NIÑAS, NIÑOS Y ADOLESCENTES QUE RECIBIERON LA BECA ESTEN ESTUDIANDO  EN  EL MUNICIPIO DE CAMPECHE </t>
  </si>
  <si>
    <t>VISITAS PROGRAMADAS, VISITAS REALIZADAS</t>
  </si>
  <si>
    <t>EXPEDIENTES</t>
  </si>
  <si>
    <t>EVALUAR  LA CANTIDAD DE TALLERES Y PLÁTICAS IMPARTIDAS A LAS NIÑAS, NIÑOS Y ADOLESCENTES EN SITUACIÓN DE RIESGO EN EL MUNICIPIO DE CAMPECHE</t>
  </si>
  <si>
    <t>Talleres y pláticas programadas/Talleres y pláticas impartidas</t>
  </si>
  <si>
    <t>PROGRAMA DE MALTRATO INFANTIL</t>
  </si>
  <si>
    <t>EVALUAR  LA CANTIDAD DE NIÑAS, NIÑOS ,ADOLESCENTES  BENFICIADOS CON EL APOYO INDIVIDUAL, GRUPAL Y DE HABILIDADES DE ESTUDIO</t>
  </si>
  <si>
    <t>EVALUAR  LA CANTIDAD DE TALLERES Y PLÁTICAS IMPARTIDAS A LAS NIÑAS, NIÑOS ,ADOLESCENTES Y PADRES EN SITUACIÓN DE RIESGO EN EL MUNICIPIO DE CAMPECHE</t>
  </si>
  <si>
    <t>EVALUAR  LA CANTIDAD DE  NIÑAS, NIÑOS Y ADOLESCENTES  EN SITUACIÓN DE RIESGO QUE HAN INGRESADO A LA ESCUELA O DEJADO DE TRABAJAR EN EL MUNICIPIO DE CAMPECHE</t>
  </si>
  <si>
    <t>EVALUAR  LA CANTIDAD DE TALLERES Y PLÁTICAS IMPARTIDAS A LOS  PADRES DE LAS NIÑAS, NIÑOS Y ADOLESCENTES EN SITUACIÓN DE RIESGO EN EL MUNICIPIO DE CAMPECHE</t>
  </si>
  <si>
    <t>LEY DE ASISTENCIA SOCIAL, L+I8:I16EY DE LAS NIÑAS, NIÑOS Y ADOLESCENTES</t>
  </si>
  <si>
    <t>https://dif.municipiocampeche.gob.mx/trans/TRANSPARENCIA%202019/links/3_LEY_DE_ASISTENCIA_SOCIAL.pdf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</si>
</sst>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zo Sans"/>
    </font>
    <font>
      <sz val="9"/>
      <color rgb="FF000000"/>
      <name val="Arial"/>
      <family val="2"/>
      <charset val="204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3" fillId="0" borderId="0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ra%20enviar%20admon\F15a_LTAIPEC_Art_74_Fr_XV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DDNNA-Lap1/Desktop/para%20enviar%20admon/F15a_LTAIPEC_Art_74_Fr_XV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  <sheetName val="Hoja1"/>
      <sheetName val="Hoja2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  <sheetName val="Hoja1"/>
      <sheetName val="Hoja2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f.municipiocampeche.gob.mx/trans/TRANSPARENCIA%202019/links/3_LEY_DE_ASISTENCIA_SOCIAL.pdf" TargetMode="External"/><Relationship Id="rId1" Type="http://schemas.openxmlformats.org/officeDocument/2006/relationships/hyperlink" Target="https://dif.municipiocampeche.gob.mx/trans/TRANSPARENCIA%202019/links/3_LEY_DE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R13" zoomScale="70" zoomScaleNormal="70" workbookViewId="0">
      <selection activeCell="AT8" sqref="AT8:AU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1.42578125" customWidth="1"/>
    <col min="15" max="15" width="46" bestFit="1" customWidth="1"/>
    <col min="16" max="16" width="46.5703125" style="2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style="2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s="2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s="2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s="2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51" t="s">
        <v>65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26.25">
      <c r="A7" s="30" t="s">
        <v>66</v>
      </c>
      <c r="B7" s="30" t="s">
        <v>67</v>
      </c>
      <c r="C7" s="30" t="s">
        <v>68</v>
      </c>
      <c r="D7" s="30" t="s">
        <v>69</v>
      </c>
      <c r="E7" s="30" t="s">
        <v>70</v>
      </c>
      <c r="F7" s="30" t="s">
        <v>71</v>
      </c>
      <c r="G7" s="30" t="s">
        <v>72</v>
      </c>
      <c r="H7" s="30" t="s">
        <v>73</v>
      </c>
      <c r="I7" s="30" t="s">
        <v>74</v>
      </c>
      <c r="J7" s="30" t="s">
        <v>75</v>
      </c>
      <c r="K7" s="30" t="s">
        <v>76</v>
      </c>
      <c r="L7" s="30" t="s">
        <v>77</v>
      </c>
      <c r="M7" s="30" t="s">
        <v>78</v>
      </c>
      <c r="N7" s="30" t="s">
        <v>79</v>
      </c>
      <c r="O7" s="30" t="s">
        <v>80</v>
      </c>
      <c r="P7" s="31" t="s">
        <v>81</v>
      </c>
      <c r="Q7" s="30" t="s">
        <v>82</v>
      </c>
      <c r="R7" s="30" t="s">
        <v>83</v>
      </c>
      <c r="S7" s="30" t="s">
        <v>84</v>
      </c>
      <c r="T7" s="30" t="s">
        <v>85</v>
      </c>
      <c r="U7" s="30" t="s">
        <v>86</v>
      </c>
      <c r="V7" s="30" t="s">
        <v>87</v>
      </c>
      <c r="W7" s="30" t="s">
        <v>88</v>
      </c>
      <c r="X7" s="30" t="s">
        <v>89</v>
      </c>
      <c r="Y7" s="30" t="s">
        <v>90</v>
      </c>
      <c r="Z7" s="30" t="s">
        <v>91</v>
      </c>
      <c r="AA7" s="30" t="s">
        <v>92</v>
      </c>
      <c r="AB7" s="30" t="s">
        <v>93</v>
      </c>
      <c r="AC7" s="30" t="s">
        <v>94</v>
      </c>
      <c r="AD7" s="30" t="s">
        <v>95</v>
      </c>
      <c r="AE7" s="30" t="s">
        <v>96</v>
      </c>
      <c r="AF7" s="30" t="s">
        <v>97</v>
      </c>
      <c r="AG7" s="30" t="s">
        <v>98</v>
      </c>
      <c r="AH7" s="30" t="s">
        <v>99</v>
      </c>
      <c r="AI7" s="30" t="s">
        <v>100</v>
      </c>
      <c r="AJ7" s="30" t="s">
        <v>101</v>
      </c>
      <c r="AK7" s="31" t="s">
        <v>102</v>
      </c>
      <c r="AL7" s="30" t="s">
        <v>103</v>
      </c>
      <c r="AM7" s="30" t="s">
        <v>104</v>
      </c>
      <c r="AN7" s="30" t="s">
        <v>105</v>
      </c>
      <c r="AO7" s="30" t="s">
        <v>106</v>
      </c>
      <c r="AP7" s="30" t="s">
        <v>107</v>
      </c>
      <c r="AQ7" s="30" t="s">
        <v>108</v>
      </c>
      <c r="AR7" s="30" t="s">
        <v>109</v>
      </c>
      <c r="AS7" s="30" t="s">
        <v>110</v>
      </c>
      <c r="AT7" s="30" t="s">
        <v>111</v>
      </c>
      <c r="AU7" s="30" t="s">
        <v>112</v>
      </c>
      <c r="AV7" s="30" t="s">
        <v>113</v>
      </c>
    </row>
    <row r="8" spans="1:48" ht="180">
      <c r="A8" s="32">
        <v>2018</v>
      </c>
      <c r="B8" s="33">
        <v>43374</v>
      </c>
      <c r="C8" s="33">
        <v>43465</v>
      </c>
      <c r="D8" s="34" t="s">
        <v>115</v>
      </c>
      <c r="E8" s="35" t="s">
        <v>171</v>
      </c>
      <c r="F8" s="34" t="s">
        <v>120</v>
      </c>
      <c r="G8" s="36" t="s">
        <v>172</v>
      </c>
      <c r="H8" s="36" t="s">
        <v>172</v>
      </c>
      <c r="I8" s="37" t="s">
        <v>231</v>
      </c>
      <c r="J8" s="50" t="s">
        <v>232</v>
      </c>
      <c r="K8" s="34" t="s">
        <v>119</v>
      </c>
      <c r="L8" s="33">
        <v>43374</v>
      </c>
      <c r="M8" s="33">
        <v>43465</v>
      </c>
      <c r="N8" s="38" t="s">
        <v>174</v>
      </c>
      <c r="O8" s="39">
        <v>1</v>
      </c>
      <c r="P8" s="40">
        <v>930</v>
      </c>
      <c r="Q8" s="34"/>
      <c r="R8" s="34">
        <v>238743</v>
      </c>
      <c r="S8" s="34">
        <v>216883.33</v>
      </c>
      <c r="T8" s="34">
        <v>45741.67</v>
      </c>
      <c r="U8" s="41"/>
      <c r="V8" s="29">
        <v>45741.67</v>
      </c>
      <c r="W8" s="34"/>
      <c r="X8" s="34"/>
      <c r="Y8" s="40" t="s">
        <v>160</v>
      </c>
      <c r="Z8" s="42" t="s">
        <v>161</v>
      </c>
      <c r="AA8" s="34"/>
      <c r="AB8" s="34"/>
      <c r="AC8" s="43" t="s">
        <v>163</v>
      </c>
      <c r="AD8" s="43" t="s">
        <v>164</v>
      </c>
      <c r="AE8" s="36" t="s">
        <v>176</v>
      </c>
      <c r="AF8" s="39">
        <v>2018</v>
      </c>
      <c r="AG8" s="34"/>
      <c r="AH8" s="34"/>
      <c r="AI8" s="34"/>
      <c r="AJ8" s="34"/>
      <c r="AK8" s="39">
        <v>1</v>
      </c>
      <c r="AL8" s="32" t="s">
        <v>177</v>
      </c>
      <c r="AM8" s="34" t="s">
        <v>120</v>
      </c>
      <c r="AN8" s="34"/>
      <c r="AO8" s="34" t="s">
        <v>120</v>
      </c>
      <c r="AP8" s="34"/>
      <c r="AQ8" s="34"/>
      <c r="AR8" s="34"/>
      <c r="AS8" s="40" t="s">
        <v>165</v>
      </c>
      <c r="AT8" s="54">
        <v>43501</v>
      </c>
      <c r="AU8" s="54">
        <v>43501</v>
      </c>
      <c r="AV8" s="34"/>
    </row>
    <row r="9" spans="1:48" ht="123.75">
      <c r="A9" s="32">
        <v>2018</v>
      </c>
      <c r="B9" s="33">
        <v>43374</v>
      </c>
      <c r="C9" s="33">
        <v>43465</v>
      </c>
      <c r="D9" s="34" t="s">
        <v>115</v>
      </c>
      <c r="E9" s="44" t="s">
        <v>166</v>
      </c>
      <c r="F9" s="34" t="s">
        <v>120</v>
      </c>
      <c r="G9" s="36" t="s">
        <v>172</v>
      </c>
      <c r="H9" s="36" t="s">
        <v>172</v>
      </c>
      <c r="I9" s="37" t="s">
        <v>173</v>
      </c>
      <c r="J9" s="50" t="s">
        <v>232</v>
      </c>
      <c r="K9" s="34" t="s">
        <v>119</v>
      </c>
      <c r="L9" s="33">
        <v>43374</v>
      </c>
      <c r="M9" s="33">
        <v>43465</v>
      </c>
      <c r="N9" s="38" t="s">
        <v>178</v>
      </c>
      <c r="O9" s="39">
        <v>2</v>
      </c>
      <c r="P9" s="40">
        <v>66</v>
      </c>
      <c r="Q9" s="34"/>
      <c r="R9" s="34">
        <v>238743</v>
      </c>
      <c r="S9" s="34">
        <v>216883.33</v>
      </c>
      <c r="T9" s="34">
        <v>45741.67</v>
      </c>
      <c r="U9" s="41"/>
      <c r="V9" s="29">
        <v>45741.67</v>
      </c>
      <c r="W9" s="34"/>
      <c r="X9" s="34"/>
      <c r="Y9" s="40" t="s">
        <v>160</v>
      </c>
      <c r="Z9" s="42" t="s">
        <v>161</v>
      </c>
      <c r="AA9" s="34"/>
      <c r="AB9" s="34"/>
      <c r="AC9" s="43" t="s">
        <v>163</v>
      </c>
      <c r="AD9" s="43" t="s">
        <v>164</v>
      </c>
      <c r="AE9" s="43" t="s">
        <v>168</v>
      </c>
      <c r="AF9" s="39">
        <v>2018</v>
      </c>
      <c r="AG9" s="34"/>
      <c r="AH9" s="34"/>
      <c r="AI9" s="34"/>
      <c r="AJ9" s="34"/>
      <c r="AK9" s="39">
        <v>2</v>
      </c>
      <c r="AL9" s="32" t="s">
        <v>169</v>
      </c>
      <c r="AM9" s="34" t="s">
        <v>119</v>
      </c>
      <c r="AN9" s="40" t="s">
        <v>170</v>
      </c>
      <c r="AO9" s="34" t="s">
        <v>120</v>
      </c>
      <c r="AP9" s="34"/>
      <c r="AQ9" s="34"/>
      <c r="AR9" s="36"/>
      <c r="AS9" s="40" t="s">
        <v>165</v>
      </c>
      <c r="AT9" s="54">
        <v>43501</v>
      </c>
      <c r="AU9" s="54">
        <v>43501</v>
      </c>
      <c r="AV9" s="34"/>
    </row>
    <row r="10" spans="1:48" ht="112.5">
      <c r="A10" s="32">
        <v>2018</v>
      </c>
      <c r="B10" s="33">
        <v>43374</v>
      </c>
      <c r="C10" s="33">
        <v>43465</v>
      </c>
      <c r="D10" s="34" t="s">
        <v>115</v>
      </c>
      <c r="E10" s="44" t="s">
        <v>167</v>
      </c>
      <c r="F10" s="34" t="s">
        <v>120</v>
      </c>
      <c r="G10" s="36" t="s">
        <v>172</v>
      </c>
      <c r="H10" s="36" t="s">
        <v>172</v>
      </c>
      <c r="I10" s="37" t="s">
        <v>173</v>
      </c>
      <c r="J10" s="50" t="s">
        <v>232</v>
      </c>
      <c r="K10" s="34" t="s">
        <v>119</v>
      </c>
      <c r="L10" s="33">
        <v>43374</v>
      </c>
      <c r="M10" s="33">
        <v>43465</v>
      </c>
      <c r="N10" s="38" t="s">
        <v>179</v>
      </c>
      <c r="O10" s="39">
        <v>3</v>
      </c>
      <c r="P10" s="40">
        <v>127</v>
      </c>
      <c r="Q10" s="34"/>
      <c r="R10" s="34">
        <v>238743</v>
      </c>
      <c r="S10" s="34">
        <v>216883.33</v>
      </c>
      <c r="T10" s="34">
        <v>45741.67</v>
      </c>
      <c r="U10" s="41"/>
      <c r="V10" s="29">
        <v>45741.67</v>
      </c>
      <c r="W10" s="34"/>
      <c r="X10" s="34"/>
      <c r="Y10" s="40" t="s">
        <v>160</v>
      </c>
      <c r="Z10" s="42" t="s">
        <v>161</v>
      </c>
      <c r="AA10" s="34"/>
      <c r="AB10" s="34"/>
      <c r="AC10" s="43" t="s">
        <v>163</v>
      </c>
      <c r="AD10" s="43" t="s">
        <v>164</v>
      </c>
      <c r="AE10" s="43" t="s">
        <v>168</v>
      </c>
      <c r="AF10" s="39">
        <v>2018</v>
      </c>
      <c r="AG10" s="34"/>
      <c r="AH10" s="34"/>
      <c r="AI10" s="34"/>
      <c r="AJ10" s="34"/>
      <c r="AK10" s="39">
        <v>3</v>
      </c>
      <c r="AL10" s="32" t="s">
        <v>169</v>
      </c>
      <c r="AM10" s="34" t="s">
        <v>119</v>
      </c>
      <c r="AN10" s="40" t="s">
        <v>170</v>
      </c>
      <c r="AO10" s="34" t="s">
        <v>120</v>
      </c>
      <c r="AP10" s="34"/>
      <c r="AQ10" s="34"/>
      <c r="AR10" s="36"/>
      <c r="AS10" s="40" t="s">
        <v>165</v>
      </c>
      <c r="AT10" s="54">
        <v>43501</v>
      </c>
      <c r="AU10" s="54">
        <v>43501</v>
      </c>
      <c r="AV10" s="34"/>
    </row>
    <row r="11" spans="1:48" ht="146.25">
      <c r="A11" s="32">
        <v>2018</v>
      </c>
      <c r="B11" s="33">
        <v>43374</v>
      </c>
      <c r="C11" s="33">
        <v>43465</v>
      </c>
      <c r="D11" s="34" t="s">
        <v>115</v>
      </c>
      <c r="E11" s="35" t="s">
        <v>180</v>
      </c>
      <c r="F11" s="34" t="s">
        <v>120</v>
      </c>
      <c r="G11" s="36" t="s">
        <v>172</v>
      </c>
      <c r="H11" s="36" t="s">
        <v>172</v>
      </c>
      <c r="I11" s="37" t="s">
        <v>173</v>
      </c>
      <c r="J11" s="50" t="s">
        <v>232</v>
      </c>
      <c r="K11" s="34" t="s">
        <v>119</v>
      </c>
      <c r="L11" s="33">
        <v>43374</v>
      </c>
      <c r="M11" s="33">
        <v>43465</v>
      </c>
      <c r="N11" s="45" t="s">
        <v>181</v>
      </c>
      <c r="O11" s="39">
        <v>4</v>
      </c>
      <c r="P11" s="40">
        <v>310</v>
      </c>
      <c r="Q11" s="34"/>
      <c r="R11" s="34">
        <v>238743</v>
      </c>
      <c r="S11" s="34">
        <v>216883.33</v>
      </c>
      <c r="T11" s="34">
        <v>45741.67</v>
      </c>
      <c r="U11" s="41"/>
      <c r="V11" s="29">
        <v>45741.67</v>
      </c>
      <c r="W11" s="34"/>
      <c r="X11" s="34"/>
      <c r="Y11" s="40" t="s">
        <v>160</v>
      </c>
      <c r="Z11" s="46" t="s">
        <v>175</v>
      </c>
      <c r="AA11" s="34"/>
      <c r="AB11" s="34"/>
      <c r="AC11" s="43" t="s">
        <v>163</v>
      </c>
      <c r="AD11" s="43" t="s">
        <v>164</v>
      </c>
      <c r="AE11" s="43" t="s">
        <v>162</v>
      </c>
      <c r="AF11" s="39">
        <v>2018</v>
      </c>
      <c r="AG11" s="34"/>
      <c r="AH11" s="34"/>
      <c r="AI11" s="34"/>
      <c r="AJ11" s="34"/>
      <c r="AK11" s="39">
        <v>4</v>
      </c>
      <c r="AL11" s="32" t="s">
        <v>177</v>
      </c>
      <c r="AM11" s="34" t="s">
        <v>120</v>
      </c>
      <c r="AN11" s="34"/>
      <c r="AO11" s="34" t="s">
        <v>120</v>
      </c>
      <c r="AP11" s="34"/>
      <c r="AQ11" s="34"/>
      <c r="AR11" s="34"/>
      <c r="AS11" s="40" t="s">
        <v>165</v>
      </c>
      <c r="AT11" s="54">
        <v>43501</v>
      </c>
      <c r="AU11" s="54">
        <v>43501</v>
      </c>
      <c r="AV11" s="34"/>
    </row>
    <row r="12" spans="1:48" ht="146.25">
      <c r="A12" s="32">
        <v>2018</v>
      </c>
      <c r="B12" s="33">
        <v>43374</v>
      </c>
      <c r="C12" s="33">
        <v>43465</v>
      </c>
      <c r="D12" s="34" t="s">
        <v>115</v>
      </c>
      <c r="E12" s="35" t="s">
        <v>182</v>
      </c>
      <c r="F12" s="34" t="s">
        <v>120</v>
      </c>
      <c r="G12" s="36" t="s">
        <v>172</v>
      </c>
      <c r="H12" s="36" t="s">
        <v>172</v>
      </c>
      <c r="I12" s="37" t="s">
        <v>173</v>
      </c>
      <c r="J12" s="50" t="s">
        <v>232</v>
      </c>
      <c r="K12" s="34" t="s">
        <v>119</v>
      </c>
      <c r="L12" s="33">
        <v>43374</v>
      </c>
      <c r="M12" s="33">
        <v>43465</v>
      </c>
      <c r="N12" s="45" t="s">
        <v>181</v>
      </c>
      <c r="O12" s="39">
        <v>5</v>
      </c>
      <c r="P12" s="40">
        <v>405</v>
      </c>
      <c r="Q12" s="34"/>
      <c r="R12" s="34">
        <v>238743</v>
      </c>
      <c r="S12" s="34">
        <v>216883.33</v>
      </c>
      <c r="T12" s="34">
        <v>45741.67</v>
      </c>
      <c r="U12" s="41"/>
      <c r="V12" s="29">
        <v>45741.67</v>
      </c>
      <c r="W12" s="34"/>
      <c r="X12" s="34"/>
      <c r="Y12" s="40" t="s">
        <v>160</v>
      </c>
      <c r="Z12" s="46" t="s">
        <v>175</v>
      </c>
      <c r="AA12" s="34"/>
      <c r="AB12" s="34"/>
      <c r="AC12" s="43" t="s">
        <v>163</v>
      </c>
      <c r="AD12" s="43" t="s">
        <v>164</v>
      </c>
      <c r="AE12" s="43" t="s">
        <v>162</v>
      </c>
      <c r="AF12" s="39">
        <v>2018</v>
      </c>
      <c r="AG12" s="34"/>
      <c r="AH12" s="34"/>
      <c r="AI12" s="34"/>
      <c r="AJ12" s="34"/>
      <c r="AK12" s="39">
        <v>5</v>
      </c>
      <c r="AL12" s="32" t="s">
        <v>177</v>
      </c>
      <c r="AM12" s="34" t="s">
        <v>120</v>
      </c>
      <c r="AN12" s="34"/>
      <c r="AO12" s="34" t="s">
        <v>120</v>
      </c>
      <c r="AP12" s="34"/>
      <c r="AQ12" s="34"/>
      <c r="AR12" s="34"/>
      <c r="AS12" s="40" t="s">
        <v>165</v>
      </c>
      <c r="AT12" s="54">
        <v>43501</v>
      </c>
      <c r="AU12" s="54">
        <v>43501</v>
      </c>
      <c r="AV12" s="34"/>
    </row>
    <row r="13" spans="1:48" ht="168.75">
      <c r="A13" s="32">
        <v>2018</v>
      </c>
      <c r="B13" s="33">
        <v>43374</v>
      </c>
      <c r="C13" s="33">
        <v>43465</v>
      </c>
      <c r="D13" s="34" t="s">
        <v>115</v>
      </c>
      <c r="E13" s="44" t="s">
        <v>183</v>
      </c>
      <c r="F13" s="34" t="s">
        <v>120</v>
      </c>
      <c r="G13" s="36" t="s">
        <v>172</v>
      </c>
      <c r="H13" s="36" t="s">
        <v>172</v>
      </c>
      <c r="I13" s="37" t="s">
        <v>173</v>
      </c>
      <c r="J13" s="50" t="s">
        <v>232</v>
      </c>
      <c r="K13" s="34" t="s">
        <v>119</v>
      </c>
      <c r="L13" s="33">
        <v>43374</v>
      </c>
      <c r="M13" s="33">
        <v>43465</v>
      </c>
      <c r="N13" s="47" t="s">
        <v>184</v>
      </c>
      <c r="O13" s="39">
        <v>6</v>
      </c>
      <c r="P13" s="40">
        <v>49</v>
      </c>
      <c r="Q13" s="34"/>
      <c r="R13" s="34">
        <v>238743</v>
      </c>
      <c r="S13" s="34">
        <v>216883.33</v>
      </c>
      <c r="T13" s="34">
        <v>45741.67</v>
      </c>
      <c r="U13" s="41"/>
      <c r="V13" s="29">
        <v>45741.67</v>
      </c>
      <c r="W13" s="34"/>
      <c r="X13" s="34"/>
      <c r="Y13" s="40" t="s">
        <v>160</v>
      </c>
      <c r="Z13" s="46" t="s">
        <v>175</v>
      </c>
      <c r="AA13" s="34"/>
      <c r="AB13" s="34"/>
      <c r="AC13" s="43" t="s">
        <v>163</v>
      </c>
      <c r="AD13" s="43" t="s">
        <v>164</v>
      </c>
      <c r="AE13" s="43" t="s">
        <v>168</v>
      </c>
      <c r="AF13" s="39">
        <v>2018</v>
      </c>
      <c r="AG13" s="34"/>
      <c r="AH13" s="34"/>
      <c r="AI13" s="34"/>
      <c r="AJ13" s="34"/>
      <c r="AK13" s="39">
        <v>6</v>
      </c>
      <c r="AL13" s="32" t="s">
        <v>177</v>
      </c>
      <c r="AM13" s="34" t="s">
        <v>120</v>
      </c>
      <c r="AN13" s="34"/>
      <c r="AO13" s="34" t="s">
        <v>120</v>
      </c>
      <c r="AP13" s="34"/>
      <c r="AQ13" s="34"/>
      <c r="AR13" s="34"/>
      <c r="AS13" s="40" t="s">
        <v>165</v>
      </c>
      <c r="AT13" s="54">
        <v>43501</v>
      </c>
      <c r="AU13" s="54">
        <v>43501</v>
      </c>
      <c r="AV13" s="34"/>
    </row>
    <row r="14" spans="1:48" ht="123.75">
      <c r="A14" s="32">
        <v>2018</v>
      </c>
      <c r="B14" s="33">
        <v>43374</v>
      </c>
      <c r="C14" s="33">
        <v>43465</v>
      </c>
      <c r="D14" s="34" t="s">
        <v>115</v>
      </c>
      <c r="E14" s="37" t="s">
        <v>185</v>
      </c>
      <c r="F14" s="34" t="s">
        <v>120</v>
      </c>
      <c r="G14" s="36" t="s">
        <v>172</v>
      </c>
      <c r="H14" s="36" t="s">
        <v>172</v>
      </c>
      <c r="I14" s="37" t="s">
        <v>173</v>
      </c>
      <c r="J14" s="50" t="s">
        <v>232</v>
      </c>
      <c r="K14" s="34" t="s">
        <v>119</v>
      </c>
      <c r="L14" s="33">
        <v>43374</v>
      </c>
      <c r="M14" s="33">
        <v>43465</v>
      </c>
      <c r="N14" s="45" t="s">
        <v>186</v>
      </c>
      <c r="O14" s="39">
        <v>7</v>
      </c>
      <c r="P14" s="48">
        <v>624</v>
      </c>
      <c r="Q14" s="34"/>
      <c r="R14" s="34">
        <v>238743</v>
      </c>
      <c r="S14" s="34">
        <v>216883.33</v>
      </c>
      <c r="T14" s="34">
        <v>45741.67</v>
      </c>
      <c r="U14" s="41"/>
      <c r="V14" s="29">
        <v>45741.67</v>
      </c>
      <c r="W14" s="34"/>
      <c r="X14" s="34"/>
      <c r="Y14" s="40" t="s">
        <v>160</v>
      </c>
      <c r="Z14" s="46" t="s">
        <v>175</v>
      </c>
      <c r="AA14" s="34"/>
      <c r="AB14" s="34"/>
      <c r="AC14" s="43" t="s">
        <v>163</v>
      </c>
      <c r="AD14" s="43" t="s">
        <v>164</v>
      </c>
      <c r="AE14" s="43" t="s">
        <v>168</v>
      </c>
      <c r="AF14" s="39">
        <v>2018</v>
      </c>
      <c r="AG14" s="34"/>
      <c r="AH14" s="34"/>
      <c r="AI14" s="34"/>
      <c r="AJ14" s="34"/>
      <c r="AK14" s="39">
        <v>7</v>
      </c>
      <c r="AL14" s="32" t="s">
        <v>177</v>
      </c>
      <c r="AM14" s="34" t="s">
        <v>120</v>
      </c>
      <c r="AN14" s="34"/>
      <c r="AO14" s="34" t="s">
        <v>120</v>
      </c>
      <c r="AP14" s="34"/>
      <c r="AQ14" s="34"/>
      <c r="AR14" s="34"/>
      <c r="AS14" s="40" t="s">
        <v>165</v>
      </c>
      <c r="AT14" s="54">
        <v>43501</v>
      </c>
      <c r="AU14" s="54">
        <v>43501</v>
      </c>
      <c r="AV14" s="34"/>
    </row>
    <row r="15" spans="1:48" ht="112.5">
      <c r="A15" s="32">
        <v>2018</v>
      </c>
      <c r="B15" s="33">
        <v>43374</v>
      </c>
      <c r="C15" s="33">
        <v>43465</v>
      </c>
      <c r="D15" s="34" t="s">
        <v>115</v>
      </c>
      <c r="E15" s="35" t="s">
        <v>187</v>
      </c>
      <c r="F15" s="34" t="s">
        <v>120</v>
      </c>
      <c r="G15" s="36" t="s">
        <v>172</v>
      </c>
      <c r="H15" s="36" t="s">
        <v>172</v>
      </c>
      <c r="I15" s="37" t="s">
        <v>188</v>
      </c>
      <c r="J15" s="50" t="s">
        <v>232</v>
      </c>
      <c r="K15" s="34" t="s">
        <v>119</v>
      </c>
      <c r="L15" s="33">
        <v>43374</v>
      </c>
      <c r="M15" s="33">
        <v>43465</v>
      </c>
      <c r="N15" s="49" t="s">
        <v>189</v>
      </c>
      <c r="O15" s="39">
        <v>8</v>
      </c>
      <c r="P15" s="40">
        <v>79</v>
      </c>
      <c r="Q15" s="34"/>
      <c r="R15" s="34">
        <v>238743</v>
      </c>
      <c r="S15" s="34">
        <v>216883.33</v>
      </c>
      <c r="T15" s="34">
        <v>45741.67</v>
      </c>
      <c r="U15" s="41"/>
      <c r="V15" s="29">
        <v>45741.67</v>
      </c>
      <c r="W15" s="34"/>
      <c r="X15" s="34"/>
      <c r="Y15" s="40" t="s">
        <v>160</v>
      </c>
      <c r="Z15" s="46" t="s">
        <v>175</v>
      </c>
      <c r="AA15" s="34"/>
      <c r="AB15" s="34"/>
      <c r="AC15" s="43" t="s">
        <v>163</v>
      </c>
      <c r="AD15" s="43" t="s">
        <v>164</v>
      </c>
      <c r="AE15" s="43" t="s">
        <v>168</v>
      </c>
      <c r="AF15" s="39">
        <v>2018</v>
      </c>
      <c r="AG15" s="34"/>
      <c r="AH15" s="34"/>
      <c r="AI15" s="34"/>
      <c r="AJ15" s="34"/>
      <c r="AK15" s="39">
        <v>8</v>
      </c>
      <c r="AL15" s="32" t="s">
        <v>177</v>
      </c>
      <c r="AM15" s="34" t="s">
        <v>120</v>
      </c>
      <c r="AN15" s="34"/>
      <c r="AO15" s="34" t="s">
        <v>120</v>
      </c>
      <c r="AP15" s="34"/>
      <c r="AQ15" s="34"/>
      <c r="AR15" s="34"/>
      <c r="AS15" s="40" t="s">
        <v>165</v>
      </c>
      <c r="AT15" s="54">
        <v>43501</v>
      </c>
      <c r="AU15" s="54">
        <v>43501</v>
      </c>
      <c r="AV15" s="34"/>
    </row>
    <row r="16" spans="1:48" ht="101.25">
      <c r="A16" s="32">
        <v>2018</v>
      </c>
      <c r="B16" s="33">
        <v>43374</v>
      </c>
      <c r="C16" s="33">
        <v>43465</v>
      </c>
      <c r="D16" s="34" t="s">
        <v>115</v>
      </c>
      <c r="E16" s="35" t="s">
        <v>170</v>
      </c>
      <c r="F16" s="34" t="s">
        <v>120</v>
      </c>
      <c r="G16" s="36" t="s">
        <v>172</v>
      </c>
      <c r="H16" s="36" t="s">
        <v>172</v>
      </c>
      <c r="I16" s="37" t="s">
        <v>173</v>
      </c>
      <c r="J16" s="50" t="s">
        <v>232</v>
      </c>
      <c r="K16" s="34" t="s">
        <v>119</v>
      </c>
      <c r="L16" s="33">
        <v>43374</v>
      </c>
      <c r="M16" s="33">
        <v>43465</v>
      </c>
      <c r="N16" s="45" t="s">
        <v>190</v>
      </c>
      <c r="O16" s="39">
        <v>9</v>
      </c>
      <c r="P16" s="40">
        <v>107</v>
      </c>
      <c r="Q16" s="34"/>
      <c r="R16" s="34">
        <v>238743</v>
      </c>
      <c r="S16" s="34">
        <v>216883.33</v>
      </c>
      <c r="T16" s="34">
        <v>45741.67</v>
      </c>
      <c r="U16" s="41"/>
      <c r="V16" s="29">
        <v>45741.67</v>
      </c>
      <c r="W16" s="34"/>
      <c r="X16" s="34"/>
      <c r="Y16" s="40" t="s">
        <v>160</v>
      </c>
      <c r="Z16" s="46" t="s">
        <v>175</v>
      </c>
      <c r="AA16" s="34"/>
      <c r="AB16" s="34"/>
      <c r="AC16" s="43" t="s">
        <v>163</v>
      </c>
      <c r="AD16" s="43" t="s">
        <v>164</v>
      </c>
      <c r="AE16" s="43" t="s">
        <v>168</v>
      </c>
      <c r="AF16" s="39">
        <v>2018</v>
      </c>
      <c r="AG16" s="34"/>
      <c r="AH16" s="34"/>
      <c r="AI16" s="34"/>
      <c r="AJ16" s="34"/>
      <c r="AK16" s="39">
        <v>9</v>
      </c>
      <c r="AL16" s="32" t="s">
        <v>177</v>
      </c>
      <c r="AM16" s="34" t="s">
        <v>119</v>
      </c>
      <c r="AN16" s="40" t="s">
        <v>191</v>
      </c>
      <c r="AO16" s="34" t="s">
        <v>120</v>
      </c>
      <c r="AP16" s="34"/>
      <c r="AQ16" s="34"/>
      <c r="AR16" s="34"/>
      <c r="AS16" s="40" t="s">
        <v>165</v>
      </c>
      <c r="AT16" s="54">
        <v>43501</v>
      </c>
      <c r="AU16" s="54">
        <v>43501</v>
      </c>
      <c r="AV16" s="3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3">
      <formula1>Hidden_13</formula1>
    </dataValidation>
    <dataValidation type="list" allowBlank="1" showErrorMessage="1" sqref="F8:F173">
      <formula1>Hidden_25</formula1>
    </dataValidation>
    <dataValidation type="list" allowBlank="1" showErrorMessage="1" sqref="AM8:AM173">
      <formula1>Hidden_438</formula1>
    </dataValidation>
    <dataValidation type="list" allowBlank="1" showErrorMessage="1" sqref="K8:K173">
      <formula1>Hidden_310</formula1>
    </dataValidation>
    <dataValidation type="list" allowBlank="1" showErrorMessage="1" sqref="AO8:AO173">
      <formula1>Hidden_540</formula1>
    </dataValidation>
  </dataValidations>
  <hyperlinks>
    <hyperlink ref="J8" r:id="rId1"/>
    <hyperlink ref="J9:J16" r:id="rId2" display="https://dif.municipiocampeche.gob.mx/trans/TRANSPARENCIA%202019/links/3_LEY_DE_ASISTENCIA_SOCIAL.pdf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/>
  <cols>
    <col min="1" max="1" width="31.5703125" customWidth="1"/>
  </cols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11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2">
      <c r="A4" s="3">
        <v>1</v>
      </c>
      <c r="B4" s="4" t="s">
        <v>192</v>
      </c>
      <c r="C4" s="5" t="s">
        <v>193</v>
      </c>
      <c r="D4" s="6" t="s">
        <v>131</v>
      </c>
      <c r="E4" s="7" t="s">
        <v>194</v>
      </c>
    </row>
    <row r="5" spans="1:5" ht="168">
      <c r="A5" s="3">
        <v>2</v>
      </c>
      <c r="B5" s="5" t="s">
        <v>195</v>
      </c>
      <c r="C5" s="8" t="s">
        <v>196</v>
      </c>
      <c r="D5" s="6" t="s">
        <v>131</v>
      </c>
      <c r="E5" s="9" t="s">
        <v>197</v>
      </c>
    </row>
    <row r="6" spans="1:5" ht="168">
      <c r="A6" s="3">
        <v>3</v>
      </c>
      <c r="B6" s="5" t="s">
        <v>198</v>
      </c>
      <c r="C6" s="10" t="s">
        <v>196</v>
      </c>
      <c r="D6" s="6" t="s">
        <v>131</v>
      </c>
      <c r="E6" s="9" t="s">
        <v>197</v>
      </c>
    </row>
    <row r="7" spans="1:5" ht="132">
      <c r="A7" s="3">
        <v>4</v>
      </c>
      <c r="B7" s="11" t="s">
        <v>199</v>
      </c>
      <c r="C7" s="12" t="s">
        <v>200</v>
      </c>
      <c r="D7" s="6" t="s">
        <v>131</v>
      </c>
      <c r="E7" s="7" t="s">
        <v>201</v>
      </c>
    </row>
    <row r="8" spans="1:5" ht="120">
      <c r="A8" s="3">
        <v>5</v>
      </c>
      <c r="B8" s="11" t="s">
        <v>202</v>
      </c>
      <c r="C8" s="13" t="s">
        <v>203</v>
      </c>
      <c r="D8" s="6" t="s">
        <v>131</v>
      </c>
      <c r="E8" s="12" t="s">
        <v>204</v>
      </c>
    </row>
    <row r="9" spans="1:5" ht="84">
      <c r="A9" s="3">
        <v>6</v>
      </c>
      <c r="B9" s="11" t="s">
        <v>205</v>
      </c>
      <c r="C9" s="14" t="s">
        <v>206</v>
      </c>
      <c r="D9" s="6" t="s">
        <v>131</v>
      </c>
      <c r="E9" s="7" t="s">
        <v>207</v>
      </c>
    </row>
    <row r="10" spans="1:5" ht="204">
      <c r="A10" s="3">
        <v>7</v>
      </c>
      <c r="B10" s="15" t="s">
        <v>208</v>
      </c>
      <c r="C10" s="14" t="s">
        <v>209</v>
      </c>
      <c r="D10" s="6" t="s">
        <v>131</v>
      </c>
      <c r="E10" s="16" t="s">
        <v>210</v>
      </c>
    </row>
    <row r="11" spans="1:5" ht="120">
      <c r="A11" s="3">
        <v>8</v>
      </c>
      <c r="B11" s="11" t="s">
        <v>211</v>
      </c>
      <c r="C11" s="12" t="s">
        <v>212</v>
      </c>
      <c r="D11" s="6" t="s">
        <v>131</v>
      </c>
      <c r="E11" s="7" t="s">
        <v>213</v>
      </c>
    </row>
    <row r="12" spans="1:5" ht="228.75">
      <c r="A12" s="3">
        <v>9</v>
      </c>
      <c r="B12" s="17" t="s">
        <v>214</v>
      </c>
      <c r="C12" s="18" t="s">
        <v>215</v>
      </c>
      <c r="D12" s="6" t="s">
        <v>131</v>
      </c>
      <c r="E12" s="7" t="s">
        <v>216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D3" zoomScale="70" zoomScaleNormal="70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style="2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s="2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s="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27" t="s">
        <v>147</v>
      </c>
      <c r="H3" s="1" t="s">
        <v>148</v>
      </c>
      <c r="I3" s="1" t="s">
        <v>149</v>
      </c>
    </row>
    <row r="4" spans="1:9" ht="72">
      <c r="A4" s="19">
        <v>1</v>
      </c>
      <c r="B4" s="20" t="s">
        <v>171</v>
      </c>
      <c r="C4" s="21" t="s">
        <v>224</v>
      </c>
      <c r="D4" s="22" t="s">
        <v>217</v>
      </c>
      <c r="E4" s="23" t="s">
        <v>218</v>
      </c>
      <c r="F4" s="28" t="s">
        <v>151</v>
      </c>
      <c r="G4" s="19" t="s">
        <v>219</v>
      </c>
      <c r="H4" s="19">
        <v>3</v>
      </c>
      <c r="I4" s="22" t="s">
        <v>220</v>
      </c>
    </row>
    <row r="5" spans="1:9" ht="60">
      <c r="A5" s="19">
        <v>2</v>
      </c>
      <c r="B5" s="24" t="s">
        <v>166</v>
      </c>
      <c r="C5" s="24" t="s">
        <v>221</v>
      </c>
      <c r="D5" s="3" t="s">
        <v>222</v>
      </c>
      <c r="E5" s="23" t="s">
        <v>223</v>
      </c>
      <c r="F5" s="28" t="s">
        <v>151</v>
      </c>
      <c r="G5" s="19" t="s">
        <v>219</v>
      </c>
      <c r="H5" s="19">
        <v>66</v>
      </c>
      <c r="I5" s="3" t="s">
        <v>222</v>
      </c>
    </row>
    <row r="6" spans="1:9" ht="60">
      <c r="A6" s="19">
        <v>3</v>
      </c>
      <c r="B6" s="24" t="s">
        <v>167</v>
      </c>
      <c r="C6" s="24" t="s">
        <v>221</v>
      </c>
      <c r="D6" s="3" t="s">
        <v>222</v>
      </c>
      <c r="E6" s="23" t="s">
        <v>223</v>
      </c>
      <c r="F6" s="28" t="s">
        <v>151</v>
      </c>
      <c r="G6" s="19" t="s">
        <v>219</v>
      </c>
      <c r="H6" s="19">
        <v>127</v>
      </c>
      <c r="I6" s="3" t="s">
        <v>222</v>
      </c>
    </row>
    <row r="7" spans="1:9" ht="72">
      <c r="A7" s="19">
        <v>4</v>
      </c>
      <c r="B7" s="20" t="s">
        <v>180</v>
      </c>
      <c r="C7" s="21" t="s">
        <v>224</v>
      </c>
      <c r="D7" s="25" t="s">
        <v>225</v>
      </c>
      <c r="E7" s="23" t="s">
        <v>218</v>
      </c>
      <c r="F7" s="28" t="s">
        <v>151</v>
      </c>
      <c r="G7" s="19" t="s">
        <v>219</v>
      </c>
      <c r="H7" s="19">
        <v>1</v>
      </c>
      <c r="I7" s="25" t="s">
        <v>225</v>
      </c>
    </row>
    <row r="8" spans="1:9" ht="72">
      <c r="A8" s="19">
        <v>5</v>
      </c>
      <c r="B8" s="20" t="s">
        <v>226</v>
      </c>
      <c r="C8" s="21" t="s">
        <v>224</v>
      </c>
      <c r="D8" s="25" t="s">
        <v>225</v>
      </c>
      <c r="E8" s="23" t="s">
        <v>218</v>
      </c>
      <c r="F8" s="28" t="s">
        <v>151</v>
      </c>
      <c r="G8" s="19" t="s">
        <v>219</v>
      </c>
      <c r="H8" s="19">
        <v>1</v>
      </c>
      <c r="I8" s="25" t="s">
        <v>225</v>
      </c>
    </row>
    <row r="9" spans="1:9" ht="72">
      <c r="A9" s="19">
        <v>6</v>
      </c>
      <c r="B9" s="24" t="s">
        <v>183</v>
      </c>
      <c r="C9" s="21" t="s">
        <v>227</v>
      </c>
      <c r="D9" s="22" t="s">
        <v>217</v>
      </c>
      <c r="E9" s="23" t="s">
        <v>218</v>
      </c>
      <c r="F9" s="28" t="s">
        <v>151</v>
      </c>
      <c r="G9" s="19" t="s">
        <v>219</v>
      </c>
      <c r="H9" s="19">
        <v>3</v>
      </c>
      <c r="I9" s="22" t="s">
        <v>220</v>
      </c>
    </row>
    <row r="10" spans="1:9" ht="84">
      <c r="A10" s="19">
        <v>7</v>
      </c>
      <c r="B10" s="26" t="s">
        <v>185</v>
      </c>
      <c r="C10" s="21" t="s">
        <v>228</v>
      </c>
      <c r="D10" s="22" t="s">
        <v>217</v>
      </c>
      <c r="E10" s="23" t="s">
        <v>218</v>
      </c>
      <c r="F10" s="28" t="s">
        <v>151</v>
      </c>
      <c r="G10" s="19" t="s">
        <v>219</v>
      </c>
      <c r="H10" s="19">
        <v>4</v>
      </c>
      <c r="I10" s="22" t="s">
        <v>220</v>
      </c>
    </row>
    <row r="11" spans="1:9" ht="96">
      <c r="A11" s="19">
        <v>8</v>
      </c>
      <c r="B11" s="20" t="s">
        <v>187</v>
      </c>
      <c r="C11" s="21" t="s">
        <v>229</v>
      </c>
      <c r="D11" s="22" t="s">
        <v>217</v>
      </c>
      <c r="E11" s="23" t="s">
        <v>218</v>
      </c>
      <c r="F11" s="28" t="s">
        <v>151</v>
      </c>
      <c r="G11" s="19" t="s">
        <v>219</v>
      </c>
      <c r="H11" s="19">
        <v>8</v>
      </c>
      <c r="I11" s="22" t="s">
        <v>220</v>
      </c>
    </row>
    <row r="12" spans="1:9" ht="84">
      <c r="A12" s="19">
        <v>9</v>
      </c>
      <c r="B12" s="20" t="s">
        <v>170</v>
      </c>
      <c r="C12" s="21" t="s">
        <v>230</v>
      </c>
      <c r="D12" s="22" t="s">
        <v>217</v>
      </c>
      <c r="E12" s="25" t="s">
        <v>225</v>
      </c>
      <c r="F12" s="28" t="s">
        <v>151</v>
      </c>
      <c r="G12" s="19" t="s">
        <v>219</v>
      </c>
      <c r="H12" s="19">
        <v>81</v>
      </c>
      <c r="I12" s="22" t="s">
        <v>220</v>
      </c>
    </row>
  </sheetData>
  <dataValidations count="1">
    <dataValidation type="list" allowBlank="1" showErrorMessage="1" sqref="F4:F186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2019-02-01T14:59:20Z</dcterms:created>
  <dcterms:modified xsi:type="dcterms:W3CDTF">2019-02-05T14:05:28Z</dcterms:modified>
</cp:coreProperties>
</file>