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tabRatio="81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externalReferences>
    <externalReference r:id="rId12"/>
  </externalReference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[1]hidden1!$A$1:$A$4</definedName>
    <definedName name="hidden2">[1]hidden2!$A$1:$A$2</definedName>
    <definedName name="hidden3">[1]hidden3!$A$1:$A$3</definedName>
  </definedNames>
  <calcPr calcId="144525"/>
</workbook>
</file>

<file path=xl/sharedStrings.xml><?xml version="1.0" encoding="utf-8"?>
<sst xmlns="http://schemas.openxmlformats.org/spreadsheetml/2006/main" count="289" uniqueCount="190">
  <si>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</si>
  <si>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</si>
  <si>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</si>
  <si>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</si>
  <si>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</si>
  <si>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</si>
  <si>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</si>
  <si>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</si>
  <si>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</si>
  <si>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</si>
  <si>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</si>
  <si>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</si>
  <si>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</si>
  <si>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</si>
  <si>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</si>
  <si>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</si>
  <si>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</si>
  <si>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</si>
  <si>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</si>
  <si>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</si>
  <si>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</si>
  <si>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</si>
  <si>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</si>
  <si>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</si>
  <si>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</si>
  <si>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</si>
  <si>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</si>
  <si>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</si>
  <si>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</si>
  <si>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</si>
  <si>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</si>
  <si>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</si>
  <si>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</si>
  <si>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</si>
  <si>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</si>
  <si>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</si>
  <si>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</si>
  <si>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</si>
  <si>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</si>
  <si>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</si>
  <si>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</si>
  <si>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</si>
  <si>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</si>
  <si>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</si>
  <si>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</si>
  <si>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</si>
  <si>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</si>
  <si>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</si>
  <si>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</si>
  <si>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</si>
  <si>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</si>
  <si>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</si>
  <si>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</si>
  <si>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</si>
  <si>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</si>
  <si>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</si>
  <si>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</si>
  <si>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</si>
  <si>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</si>
  <si>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</si>
  <si>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</si>
  <si>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</si>
  <si>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</si>
  <si>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</si>
  <si>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</si>
  <si>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</si>
  <si>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</si>
  <si>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</si>
  <si>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</si>
  <si>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</si>
  <si>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</si>
  <si>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</si>
  <si>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</si>
  <si>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</si>
  <si>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</si>
  <si>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</si>
  <si>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</si>
  <si>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</si>
  <si>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</si>
  <si>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</si>
  <si>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</si>
  <si>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</si>
  <si>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</si>
  <si>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</si>
  <si>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</si>
  <si>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</si>
  <si>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</si>
  <si>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</si>
  <si>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</si>
  <si>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</si>
  <si>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</si>
  <si>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</si>
  <si>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</si>
  <si>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</si>
  <si>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</si>
  <si>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</si>
  <si>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</si>
  <si>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</si>
  <si>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</si>
  <si>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</si>
  <si>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</si>
  <si>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</si>
  <si>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</si>
  <si>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</si>
  <si>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</si>
  <si>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</si>
  <si>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</si>
  <si>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</si>
  <si>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</si>
  <si>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</si>
  <si>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</si>
  <si>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</si>
  <si>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</si>
  <si>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</si>
  <si>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</si>
  <si>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</si>
  <si>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</si>
  <si>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</si>
  <si>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</si>
  <si>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</si>
  <si>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</si>
  <si>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</si>
  <si>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</si>
  <si>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</si>
  <si>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</si>
  <si>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</si>
  <si>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</si>
  <si>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</si>
  <si>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</si>
  <si>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</si>
  <si>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</si>
  <si>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</si>
  <si>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</si>
  <si>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</si>
  <si>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</si>
  <si>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</si>
  <si>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</si>
  <si>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</si>
  <si>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</si>
  <si>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</si>
  <si>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</si>
  <si>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</si>
  <si>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</si>
  <si>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</si>
  <si>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</si>
  <si>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</si>
  <si>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</si>
  <si>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</si>
  <si>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</si>
  <si>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</si>
  <si>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</si>
  <si>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</si>
  <si>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</si>
  <si>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</si>
  <si>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</si>
  <si>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</si>
  <si>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</si>
  <si>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</si>
  <si>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</si>
  <si>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</si>
  <si>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Espacios de Alimentación Encuentro y Desarrollo Comunitario (EADC).</t>
  </si>
  <si>
    <t>Desarrollo Comunitario "Comunidad DIFerente"</t>
  </si>
  <si>
    <t>DIF Nacional y Estatal</t>
  </si>
  <si>
    <t xml:space="preserve">Coordinación de Asistencia Alimentaria y Desarrollo Comunitario </t>
  </si>
  <si>
    <t>Desayunos Escolares, Menores de 5 años y sujetos Vulnerables.</t>
  </si>
  <si>
    <t>menores de 5 años, personas con discapacidad, adultos mayores, mujeres</t>
  </si>
  <si>
    <t>adultos mayores en condiciones de vulnerabilidad en zona rural</t>
  </si>
  <si>
    <t>1 ración por día</t>
  </si>
  <si>
    <t>Presentar su queja ante la contraloria Interna de este Sisitema DIF Municpal con domicilio Calle 10  No. 331 entre 59 y 61 col. Centro Historico. Tambien se puede realizar mediante la pagina oficial www.difmunicipalcampeche.org.mx</t>
  </si>
  <si>
    <t>1 despensa anual</t>
  </si>
  <si>
    <t>1 despensa semestral</t>
  </si>
  <si>
    <t>Por no acreditación en su total de requisitos</t>
  </si>
  <si>
    <t>Programa de atencion a adultos mayores en comunidad rural</t>
  </si>
  <si>
    <t xml:space="preserve">Lineamientos EIASA </t>
  </si>
  <si>
    <t>Reglas de Operaciones de Desarrollo Comunitario</t>
  </si>
  <si>
    <t>Supervisiones y seguimientos</t>
  </si>
  <si>
    <t>Apersonarse al espacio de alimentación de la localidad, presentando curp , cuota de recuperación de entre 3 y 5 pesos y darse de alta en el padrón de beneficiarios.</t>
  </si>
  <si>
    <t>Credencial del ife/ ine, comprobante de domicilio , credencial del inapam, curp</t>
  </si>
  <si>
    <t>2 raciónes por día</t>
  </si>
  <si>
    <t>2 despensas anuales</t>
  </si>
  <si>
    <t>Presentar su queja en el  buzon del comedor o a la Coordinación de Asiistencia Alimentaria y Desarrollo Comunitario, o en el correo: aadcdifmunicipalcampeche@gmail.com</t>
  </si>
  <si>
    <t>Contribuir a la seguridad alimentaria de la población atendida, mediante la implementación de programas alimentarios con esquemas de calidad nutricia, acciones de orientación alimentaria, aseguramiento de la calidad alimentaria y producción de los alimentarios.</t>
  </si>
  <si>
    <t>Promover y contribuir a la seguridad alimentaria con la finalidad de brindar una alimentación correcta en población: escolar, menores de cinco años y sujetos vulnerables.</t>
  </si>
  <si>
    <t>Contribuir a mejorar las condiciones sociales de vida de la población en situación de marginación, mediante poblaciones articuladas que implementen proyectos comunitarios.</t>
  </si>
  <si>
    <t xml:space="preserve">Mejorar las condiciones de vida en las localidades de alta marginación, a trvés de la autogestión de los Gupos de Desarrollo y Fortalecimientode los Proyectos </t>
  </si>
  <si>
    <t>Contribuir a la seguridad alimentaria de los adultos mayores través de apoyos alimentarios temporales, diseñada con base en los Criterios de Calidad Nutricia, y acompañados de acciones de orientación alimentaria y aseguramiento de la calidad alimen</t>
  </si>
  <si>
    <t xml:space="preserve">Apoyar en el mejoramiento de las condiciones nutricionales de los adultos mayores asi como su inclusion en el ambito familiar </t>
  </si>
  <si>
    <t>Inclusion</t>
  </si>
  <si>
    <t>Sistema Nacional DIF, Sistema Estatal DIF, Coordinacion de Asistencia Alimentaria y Desarrollo Comunitario del Sistema Municipal DIF</t>
  </si>
  <si>
    <t>400036.66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</si>
</sst>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7" fillId="5" borderId="1" xfId="2" applyFill="1" applyBorder="1" applyAlignment="1">
      <alignment horizontal="center" vertical="center" wrapText="1"/>
    </xf>
    <xf numFmtId="0" fontId="7" fillId="5" borderId="1" xfId="2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3" fontId="5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%20Delgado/Downloads/Formato%20LTAIPEC_Art_74_Fr_XVa%20ALIMENTARIA%202017%20-%201%20-%20copia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23.28515625" customWidth="1"/>
    <col min="2" max="2" width="36.42578125" style="2" bestFit="1" customWidth="1"/>
    <col min="3" max="3" width="38.5703125" style="2" bestFit="1" customWidth="1"/>
    <col min="4" max="4" width="24.85546875" style="2" bestFit="1" customWidth="1"/>
    <col min="5" max="5" width="52.7109375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31.7109375" customWidth="1"/>
    <col min="12" max="12" width="21" bestFit="1" customWidth="1"/>
    <col min="13" max="13" width="23.140625" bestFit="1" customWidth="1"/>
    <col min="14" max="14" width="15.42578125" customWidth="1"/>
    <col min="15" max="15" width="37.7109375" customWidth="1"/>
    <col min="16" max="16" width="29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32.85546875" customWidth="1"/>
    <col min="26" max="26" width="40.140625" customWidth="1"/>
    <col min="27" max="27" width="41.7109375" bestFit="1" customWidth="1"/>
    <col min="28" max="28" width="42.140625" bestFit="1" customWidth="1"/>
    <col min="29" max="29" width="53.140625" customWidth="1"/>
    <col min="30" max="30" width="43.5703125" customWidth="1"/>
    <col min="31" max="31" width="43" bestFit="1" customWidth="1"/>
    <col min="32" max="32" width="29.28515625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40.28515625" customWidth="1"/>
    <col min="43" max="43" width="61.7109375" bestFit="1" customWidth="1"/>
    <col min="44" max="44" width="46.7109375" bestFit="1" customWidth="1"/>
    <col min="45" max="45" width="54.5703125" customWidth="1"/>
    <col min="46" max="46" width="17.5703125" bestFit="1" customWidth="1"/>
    <col min="47" max="47" width="20" bestFit="1" customWidth="1"/>
    <col min="48" max="48" width="36.7109375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s="2" t="s">
        <v>8</v>
      </c>
      <c r="C4" s="2" t="s">
        <v>8</v>
      </c>
      <c r="D4" s="2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s="2" t="s">
        <v>18</v>
      </c>
      <c r="C5" s="2" t="s">
        <v>19</v>
      </c>
      <c r="D5" s="2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4" t="s">
        <v>65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s="16" customFormat="1" ht="45" x14ac:dyDescent="0.25">
      <c r="A7" s="15" t="s">
        <v>66</v>
      </c>
      <c r="B7" s="15" t="s">
        <v>67</v>
      </c>
      <c r="C7" s="15" t="s">
        <v>68</v>
      </c>
      <c r="D7" s="15" t="s">
        <v>69</v>
      </c>
      <c r="E7" s="15" t="s">
        <v>70</v>
      </c>
      <c r="F7" s="15" t="s">
        <v>71</v>
      </c>
      <c r="G7" s="15" t="s">
        <v>72</v>
      </c>
      <c r="H7" s="15" t="s">
        <v>73</v>
      </c>
      <c r="I7" s="15" t="s">
        <v>74</v>
      </c>
      <c r="J7" s="15" t="s">
        <v>75</v>
      </c>
      <c r="K7" s="15" t="s">
        <v>76</v>
      </c>
      <c r="L7" s="15" t="s">
        <v>77</v>
      </c>
      <c r="M7" s="15" t="s">
        <v>78</v>
      </c>
      <c r="N7" s="15" t="s">
        <v>79</v>
      </c>
      <c r="O7" s="15" t="s">
        <v>80</v>
      </c>
      <c r="P7" s="15" t="s">
        <v>81</v>
      </c>
      <c r="Q7" s="15" t="s">
        <v>82</v>
      </c>
      <c r="R7" s="15" t="s">
        <v>83</v>
      </c>
      <c r="S7" s="15" t="s">
        <v>84</v>
      </c>
      <c r="T7" s="15" t="s">
        <v>85</v>
      </c>
      <c r="U7" s="15" t="s">
        <v>86</v>
      </c>
      <c r="V7" s="15" t="s">
        <v>87</v>
      </c>
      <c r="W7" s="15" t="s">
        <v>88</v>
      </c>
      <c r="X7" s="15" t="s">
        <v>89</v>
      </c>
      <c r="Y7" s="15" t="s">
        <v>90</v>
      </c>
      <c r="Z7" s="15" t="s">
        <v>91</v>
      </c>
      <c r="AA7" s="15" t="s">
        <v>92</v>
      </c>
      <c r="AB7" s="15" t="s">
        <v>93</v>
      </c>
      <c r="AC7" s="15" t="s">
        <v>94</v>
      </c>
      <c r="AD7" s="15" t="s">
        <v>95</v>
      </c>
      <c r="AE7" s="15" t="s">
        <v>96</v>
      </c>
      <c r="AF7" s="15" t="s">
        <v>97</v>
      </c>
      <c r="AG7" s="15" t="s">
        <v>98</v>
      </c>
      <c r="AH7" s="15" t="s">
        <v>99</v>
      </c>
      <c r="AI7" s="15" t="s">
        <v>100</v>
      </c>
      <c r="AJ7" s="15" t="s">
        <v>101</v>
      </c>
      <c r="AK7" s="15" t="s">
        <v>102</v>
      </c>
      <c r="AL7" s="15" t="s">
        <v>103</v>
      </c>
      <c r="AM7" s="15" t="s">
        <v>104</v>
      </c>
      <c r="AN7" s="15" t="s">
        <v>105</v>
      </c>
      <c r="AO7" s="15" t="s">
        <v>106</v>
      </c>
      <c r="AP7" s="15" t="s">
        <v>107</v>
      </c>
      <c r="AQ7" s="15" t="s">
        <v>108</v>
      </c>
      <c r="AR7" s="15" t="s">
        <v>109</v>
      </c>
      <c r="AS7" s="15" t="s">
        <v>110</v>
      </c>
      <c r="AT7" s="15" t="s">
        <v>111</v>
      </c>
      <c r="AU7" s="15" t="s">
        <v>112</v>
      </c>
      <c r="AV7" s="15" t="s">
        <v>113</v>
      </c>
    </row>
    <row r="8" spans="1:48" ht="71.25" x14ac:dyDescent="0.25">
      <c r="A8" s="8">
        <v>2018</v>
      </c>
      <c r="B8" s="23">
        <v>43282</v>
      </c>
      <c r="C8" s="23">
        <v>43373</v>
      </c>
      <c r="D8" s="4" t="s">
        <v>115</v>
      </c>
      <c r="E8" s="6" t="s">
        <v>160</v>
      </c>
      <c r="F8" s="4" t="s">
        <v>120</v>
      </c>
      <c r="G8" s="6" t="s">
        <v>162</v>
      </c>
      <c r="H8" s="6" t="s">
        <v>163</v>
      </c>
      <c r="I8" s="6" t="s">
        <v>173</v>
      </c>
      <c r="J8" s="21"/>
      <c r="K8" s="4" t="s">
        <v>119</v>
      </c>
      <c r="L8" s="23">
        <v>43101</v>
      </c>
      <c r="M8" s="28">
        <v>43465</v>
      </c>
      <c r="N8" s="17"/>
      <c r="O8" s="17">
        <v>1</v>
      </c>
      <c r="P8" s="27">
        <v>3384</v>
      </c>
      <c r="Q8" s="5"/>
      <c r="R8" s="22" t="s">
        <v>189</v>
      </c>
      <c r="S8" s="22">
        <v>457935.67</v>
      </c>
      <c r="T8" s="5">
        <v>163781.89000000001</v>
      </c>
      <c r="U8" s="5"/>
      <c r="V8" s="5">
        <v>163781.89000000001</v>
      </c>
      <c r="W8" s="17"/>
      <c r="X8" s="17"/>
      <c r="Y8" s="10" t="s">
        <v>164</v>
      </c>
      <c r="Z8" s="10" t="s">
        <v>176</v>
      </c>
      <c r="AA8" s="6" t="s">
        <v>167</v>
      </c>
      <c r="AB8" s="6" t="s">
        <v>178</v>
      </c>
      <c r="AC8" s="6" t="s">
        <v>168</v>
      </c>
      <c r="AD8" s="6" t="s">
        <v>180</v>
      </c>
      <c r="AE8" s="6" t="s">
        <v>171</v>
      </c>
      <c r="AF8" s="5"/>
      <c r="AG8" s="14" t="s">
        <v>175</v>
      </c>
      <c r="AH8" s="5"/>
      <c r="AI8" s="17"/>
      <c r="AJ8" s="5"/>
      <c r="AK8" s="17"/>
      <c r="AL8" s="5"/>
      <c r="AM8" s="4" t="s">
        <v>120</v>
      </c>
      <c r="AN8" s="5"/>
      <c r="AO8" s="4" t="s">
        <v>121</v>
      </c>
      <c r="AP8" s="20"/>
      <c r="AQ8" s="17"/>
      <c r="AR8" s="17"/>
      <c r="AS8" s="11" t="s">
        <v>188</v>
      </c>
      <c r="AT8" s="23">
        <v>43404</v>
      </c>
      <c r="AU8" s="23">
        <v>43404</v>
      </c>
      <c r="AV8" s="3"/>
    </row>
    <row r="9" spans="1:48" ht="71.25" x14ac:dyDescent="0.25">
      <c r="A9" s="8">
        <v>2018</v>
      </c>
      <c r="B9" s="23">
        <v>43282</v>
      </c>
      <c r="C9" s="23">
        <v>43373</v>
      </c>
      <c r="D9" s="4" t="s">
        <v>115</v>
      </c>
      <c r="E9" s="6" t="s">
        <v>161</v>
      </c>
      <c r="F9" s="4" t="s">
        <v>120</v>
      </c>
      <c r="G9" s="6" t="s">
        <v>162</v>
      </c>
      <c r="H9" s="6" t="s">
        <v>163</v>
      </c>
      <c r="I9" s="6" t="s">
        <v>174</v>
      </c>
      <c r="J9" s="20"/>
      <c r="K9" s="4" t="s">
        <v>119</v>
      </c>
      <c r="L9" s="23">
        <v>43101</v>
      </c>
      <c r="M9" s="28">
        <v>43465</v>
      </c>
      <c r="N9" s="17"/>
      <c r="O9" s="17">
        <v>2</v>
      </c>
      <c r="P9" s="9">
        <v>90</v>
      </c>
      <c r="Q9" s="5"/>
      <c r="R9" s="22" t="s">
        <v>189</v>
      </c>
      <c r="S9" s="22">
        <v>457935.67</v>
      </c>
      <c r="T9" s="5">
        <v>163781.89000000001</v>
      </c>
      <c r="U9" s="5"/>
      <c r="V9" s="5">
        <v>163781.89000000001</v>
      </c>
      <c r="W9" s="17"/>
      <c r="X9" s="17"/>
      <c r="Y9" s="10" t="s">
        <v>165</v>
      </c>
      <c r="Z9" s="10" t="s">
        <v>176</v>
      </c>
      <c r="AA9" s="9" t="s">
        <v>169</v>
      </c>
      <c r="AB9" s="9" t="s">
        <v>179</v>
      </c>
      <c r="AC9" s="6" t="s">
        <v>168</v>
      </c>
      <c r="AD9" s="6" t="s">
        <v>180</v>
      </c>
      <c r="AE9" s="6" t="s">
        <v>171</v>
      </c>
      <c r="AF9" s="5"/>
      <c r="AG9" s="14" t="s">
        <v>175</v>
      </c>
      <c r="AH9" s="5"/>
      <c r="AI9" s="5"/>
      <c r="AJ9" s="5"/>
      <c r="AK9" s="5"/>
      <c r="AL9" s="5"/>
      <c r="AM9" s="4" t="s">
        <v>120</v>
      </c>
      <c r="AN9" s="5"/>
      <c r="AO9" s="4" t="s">
        <v>121</v>
      </c>
      <c r="AP9" s="20"/>
      <c r="AQ9" s="5"/>
      <c r="AR9" s="5"/>
      <c r="AS9" s="11" t="s">
        <v>188</v>
      </c>
      <c r="AT9" s="23">
        <v>43404</v>
      </c>
      <c r="AU9" s="23">
        <v>43404</v>
      </c>
      <c r="AV9" s="3"/>
    </row>
    <row r="10" spans="1:48" ht="71.25" x14ac:dyDescent="0.25">
      <c r="A10" s="8">
        <v>2018</v>
      </c>
      <c r="B10" s="23">
        <v>43282</v>
      </c>
      <c r="C10" s="23">
        <v>43373</v>
      </c>
      <c r="D10" s="4" t="s">
        <v>115</v>
      </c>
      <c r="E10" s="13" t="s">
        <v>172</v>
      </c>
      <c r="F10" s="4" t="s">
        <v>120</v>
      </c>
      <c r="G10" s="6" t="s">
        <v>162</v>
      </c>
      <c r="H10" s="6" t="s">
        <v>163</v>
      </c>
      <c r="I10" s="6" t="s">
        <v>174</v>
      </c>
      <c r="J10" s="20"/>
      <c r="K10" s="4" t="s">
        <v>119</v>
      </c>
      <c r="L10" s="23">
        <v>43101</v>
      </c>
      <c r="M10" s="28">
        <v>43465</v>
      </c>
      <c r="N10" s="17"/>
      <c r="O10" s="17">
        <v>3</v>
      </c>
      <c r="P10" s="12">
        <v>128</v>
      </c>
      <c r="Q10" s="5"/>
      <c r="R10" s="22" t="s">
        <v>189</v>
      </c>
      <c r="S10" s="22">
        <v>457935.67</v>
      </c>
      <c r="T10" s="5">
        <v>163781.89000000001</v>
      </c>
      <c r="U10" s="5"/>
      <c r="V10" s="5">
        <v>163781.89000000001</v>
      </c>
      <c r="W10" s="17"/>
      <c r="X10" s="17"/>
      <c r="Y10" s="7" t="s">
        <v>166</v>
      </c>
      <c r="Z10" s="7" t="s">
        <v>177</v>
      </c>
      <c r="AA10" s="12" t="s">
        <v>170</v>
      </c>
      <c r="AB10" s="12" t="s">
        <v>179</v>
      </c>
      <c r="AC10" s="6" t="s">
        <v>168</v>
      </c>
      <c r="AD10" s="6" t="s">
        <v>180</v>
      </c>
      <c r="AE10" s="6" t="s">
        <v>171</v>
      </c>
      <c r="AF10" s="5"/>
      <c r="AG10" s="14" t="s">
        <v>175</v>
      </c>
      <c r="AH10" s="5"/>
      <c r="AI10" s="5"/>
      <c r="AJ10" s="5"/>
      <c r="AK10" s="5"/>
      <c r="AL10" s="5"/>
      <c r="AM10" s="4" t="s">
        <v>120</v>
      </c>
      <c r="AN10" s="5"/>
      <c r="AO10" s="4" t="s">
        <v>121</v>
      </c>
      <c r="AP10" s="20"/>
      <c r="AQ10" s="5"/>
      <c r="AR10" s="5"/>
      <c r="AS10" s="11" t="s">
        <v>188</v>
      </c>
      <c r="AT10" s="23">
        <v>43404</v>
      </c>
      <c r="AU10" s="23">
        <v>43404</v>
      </c>
      <c r="AV10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cols>
    <col min="1" max="1" width="44.5703125" customWidth="1"/>
  </cols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14.140625" customWidth="1"/>
    <col min="2" max="2" width="47.42578125" style="18" customWidth="1"/>
    <col min="3" max="3" width="33.85546875" style="18" customWidth="1"/>
    <col min="4" max="4" width="28.140625" customWidth="1"/>
    <col min="5" max="5" width="14.7109375" customWidth="1"/>
  </cols>
  <sheetData>
    <row r="1" spans="1:5" hidden="1" x14ac:dyDescent="0.25">
      <c r="B1" s="18" t="s">
        <v>10</v>
      </c>
      <c r="C1" s="18" t="s">
        <v>10</v>
      </c>
      <c r="D1" t="s">
        <v>9</v>
      </c>
      <c r="E1" t="s">
        <v>10</v>
      </c>
    </row>
    <row r="2" spans="1:5" hidden="1" x14ac:dyDescent="0.25">
      <c r="B2" s="18" t="s">
        <v>122</v>
      </c>
      <c r="C2" s="18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9" t="s">
        <v>127</v>
      </c>
      <c r="C3" s="19" t="s">
        <v>128</v>
      </c>
      <c r="D3" s="1" t="s">
        <v>129</v>
      </c>
      <c r="E3" s="1" t="s">
        <v>130</v>
      </c>
    </row>
    <row r="4" spans="1:5" ht="85.5" x14ac:dyDescent="0.25">
      <c r="A4" s="4">
        <v>1</v>
      </c>
      <c r="B4" s="6" t="s">
        <v>181</v>
      </c>
      <c r="C4" s="10" t="s">
        <v>182</v>
      </c>
      <c r="D4" s="4" t="s">
        <v>133</v>
      </c>
      <c r="E4" s="4" t="s">
        <v>187</v>
      </c>
    </row>
    <row r="5" spans="1:5" ht="85.5" x14ac:dyDescent="0.25">
      <c r="A5" s="4">
        <v>2</v>
      </c>
      <c r="B5" s="10" t="s">
        <v>183</v>
      </c>
      <c r="C5" s="10" t="s">
        <v>184</v>
      </c>
      <c r="D5" s="4" t="s">
        <v>133</v>
      </c>
      <c r="E5" s="4" t="s">
        <v>187</v>
      </c>
    </row>
    <row r="6" spans="1:5" ht="85.5" x14ac:dyDescent="0.25">
      <c r="A6" s="4">
        <v>3</v>
      </c>
      <c r="B6" s="7" t="s">
        <v>185</v>
      </c>
      <c r="C6" s="7" t="s">
        <v>186</v>
      </c>
      <c r="D6" s="4" t="s">
        <v>133</v>
      </c>
      <c r="E6" s="4" t="s">
        <v>187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" width="23.5703125" customWidth="1"/>
  </cols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RecFinCandy</cp:lastModifiedBy>
  <dcterms:created xsi:type="dcterms:W3CDTF">2018-10-30T21:05:31Z</dcterms:created>
  <dcterms:modified xsi:type="dcterms:W3CDTF">2018-11-01T01:23:10Z</dcterms:modified>
</cp:coreProperties>
</file>