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ano  zapata\Desktop\"/>
    </mc:Choice>
  </mc:AlternateContent>
  <xr:revisionPtr revIDLastSave="0" documentId="8_{4827D9AF-CA22-4957-A58D-68A00016E275}" xr6:coauthVersionLast="45" xr6:coauthVersionMax="45" xr10:uidLastSave="{00000000-0000-0000-0000-000000000000}"/>
  <bookViews>
    <workbookView xWindow="-108" yWindow="-108" windowWidth="16608" windowHeight="8832" xr2:uid="{419345AE-6629-4141-8261-D3FA3848FC7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DIFMun_E7</author>
    <author>HP</author>
    <author>mikaela</author>
    <author>AsisSocialPC</author>
    <author>DIF Municipal</author>
  </authors>
  <commentList>
    <comment ref="B10" authorId="0" shapeId="0" xr:uid="{7AB779DD-0F69-4B27-B471-9E72BAEE61B5}">
      <text>
        <r>
          <rPr>
            <b/>
            <sz val="9"/>
            <color indexed="81"/>
            <rFont val="Tahoma"/>
            <family val="2"/>
          </rPr>
          <t>FORMATO:
DÍA-MES-AÑO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 shapeId="0" xr:uid="{6F011659-6A1C-4247-9349-3C3F1CD54065}">
      <text>
        <r>
          <rPr>
            <b/>
            <sz val="9"/>
            <color indexed="81"/>
            <rFont val="Tahoma"/>
            <family val="2"/>
          </rPr>
          <t>SELECCIONAR ENTRE LAS OPCIONES</t>
        </r>
      </text>
    </comment>
    <comment ref="D10" authorId="1" shapeId="0" xr:uid="{71B6BFA8-CFBE-4C56-815B-DAEE68D83537}">
      <text>
        <r>
          <rPr>
            <b/>
            <sz val="9"/>
            <color indexed="81"/>
            <rFont val="Tahoma"/>
            <family val="2"/>
          </rPr>
          <t>EDAD EXACTA DEL BENEFICIARIO</t>
        </r>
      </text>
    </comment>
    <comment ref="E10" authorId="2" shapeId="0" xr:uid="{1506DE42-73AD-4EB2-A6BC-ABFA9F667596}">
      <text>
        <r>
          <rPr>
            <b/>
            <sz val="9"/>
            <color indexed="81"/>
            <rFont val="Tahoma"/>
            <family val="2"/>
          </rPr>
          <t>SELECCIONAR LA COORDINACIÓN A LA QUE PERTENECEN.</t>
        </r>
      </text>
    </comment>
    <comment ref="C415" authorId="3" shapeId="0" xr:uid="{347DA832-7F85-48CE-980C-CFA04CAF1B18}">
      <text>
        <r>
          <rPr>
            <b/>
            <sz val="9"/>
            <color indexed="81"/>
            <rFont val="Tahoma"/>
            <family val="2"/>
          </rPr>
          <t>AsisSocialPC: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59" authorId="2" shapeId="0" xr:uid="{1231204A-BFB7-4A90-980B-2E06D16C3D68}">
      <text>
        <r>
          <rPr>
            <b/>
            <sz val="9"/>
            <color indexed="81"/>
            <rFont val="Tahoma"/>
            <family val="2"/>
          </rPr>
          <t>PENDIENTE APOYO POR CONSULTA A MÉRIDA</t>
        </r>
      </text>
    </comment>
    <comment ref="G712" authorId="2" shapeId="0" xr:uid="{F2540982-E3EC-4DD4-8AD0-61A564D41C59}">
      <text>
        <r>
          <rPr>
            <b/>
            <sz val="9"/>
            <color indexed="81"/>
            <rFont val="Tahoma"/>
            <family val="2"/>
          </rPr>
          <t>SESIONES DE RADIOTERAPIA</t>
        </r>
      </text>
    </comment>
    <comment ref="G715" authorId="2" shapeId="0" xr:uid="{2D751A4D-CD71-4B12-887F-25775BD5734C}">
      <text>
        <r>
          <rPr>
            <b/>
            <sz val="9"/>
            <color indexed="81"/>
            <rFont val="Tahoma"/>
            <family val="2"/>
          </rPr>
          <t>APOYO PARA CIRUGÍA</t>
        </r>
      </text>
    </comment>
    <comment ref="G720" authorId="2" shapeId="0" xr:uid="{0D97DC04-29FC-4E85-BDFB-3F728BFB6AD1}">
      <text>
        <r>
          <rPr>
            <b/>
            <sz val="9"/>
            <color indexed="81"/>
            <rFont val="Tahoma"/>
            <family val="2"/>
          </rPr>
          <t>APOYO DE GASTOS FUNERALES</t>
        </r>
      </text>
    </comment>
    <comment ref="G721" authorId="2" shapeId="0" xr:uid="{25B69475-792A-426A-ADAC-5F60D82108A6}">
      <text>
        <r>
          <rPr>
            <b/>
            <sz val="9"/>
            <color indexed="81"/>
            <rFont val="Tahoma"/>
            <family val="2"/>
          </rPr>
          <t>PLANTILLAS</t>
        </r>
      </text>
    </comment>
    <comment ref="G724" authorId="2" shapeId="0" xr:uid="{C87EA0DD-686B-4C94-A34D-0DC59D98C3CE}">
      <text>
        <r>
          <rPr>
            <b/>
            <sz val="9"/>
            <color indexed="81"/>
            <rFont val="Tahoma"/>
            <family val="2"/>
          </rPr>
          <t>TRATAMIENTO ABLADIVO CON 150MG DE YODO</t>
        </r>
      </text>
    </comment>
    <comment ref="G725" authorId="4" shapeId="0" xr:uid="{DD90B412-BB77-4E0A-862C-8D7C351A72D1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SOL. FERULA DE POLIPROPILENO</t>
        </r>
      </text>
    </comment>
    <comment ref="G729" authorId="4" shapeId="0" xr:uid="{0DCFF950-8588-4600-84FE-3C8F276AD8E6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2 BOMBAS DE INFUSION</t>
        </r>
      </text>
    </comment>
    <comment ref="G743" authorId="4" shapeId="0" xr:uid="{DCDC8BB0-8B1E-4D7C-826A-A6CDDC0AA71B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BASTON DE 4 PUNTAS</t>
        </r>
      </text>
    </comment>
    <comment ref="G755" authorId="4" shapeId="0" xr:uid="{80E4BFCA-811D-47F5-A7BB-ED39ACFC8772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MASCARILLA ORONASAL</t>
        </r>
      </text>
    </comment>
    <comment ref="G757" authorId="4" shapeId="0" xr:uid="{2EAAAEA8-BFDF-4E93-8F7B-69D28C62ECC9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SOL. MATERIAL DE CURACION</t>
        </r>
      </text>
    </comment>
    <comment ref="G761" authorId="4" shapeId="0" xr:uid="{93E04E8F-5A48-4685-9675-8D67C9792759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APOYO ECONOMICO PARA EL PAGO DE QUIMIO</t>
        </r>
      </text>
    </comment>
    <comment ref="G776" authorId="4" shapeId="0" xr:uid="{4FA1BA9C-CFD6-4FC9-8719-169020F9F9E7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APOYO DE GASTOS FUNERARIOS</t>
        </r>
      </text>
    </comment>
    <comment ref="G783" authorId="4" shapeId="0" xr:uid="{F25D39CA-0727-44F3-8E71-83E1366D1803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APOYO ECONOMICO PARA CONSULTA MEDICA</t>
        </r>
      </text>
    </comment>
    <comment ref="G787" authorId="4" shapeId="0" xr:uid="{93105A7D-755B-44D6-B47C-1C56A1306ED0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APOYO DE BOLSAS PARA DIALISIS</t>
        </r>
      </text>
    </comment>
    <comment ref="G798" authorId="4" shapeId="0" xr:uid="{38323C04-2F34-4945-A560-5A83CFB692E5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APOYO DE GASTOS FUNERARIOS</t>
        </r>
      </text>
    </comment>
    <comment ref="G800" authorId="4" shapeId="0" xr:uid="{C314B16C-C813-42D7-9858-2A3559477662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APOYO DE GASTOS FUNERARIOS</t>
        </r>
      </text>
    </comment>
    <comment ref="G805" authorId="4" shapeId="0" xr:uid="{739ED40D-BA92-4649-B391-3E5477DC348C}">
      <text>
        <r>
          <rPr>
            <b/>
            <sz val="9"/>
            <color indexed="81"/>
            <rFont val="Tahoma"/>
            <family val="2"/>
          </rPr>
          <t>DIF Municipal:</t>
        </r>
        <r>
          <rPr>
            <sz val="9"/>
            <color indexed="81"/>
            <rFont val="Tahoma"/>
            <family val="2"/>
          </rPr>
          <t xml:space="preserve">
SOL. APOYO PARA LANCETAS Y AGUJAS</t>
        </r>
      </text>
    </comment>
    <comment ref="G815" authorId="4" shapeId="0" xr:uid="{3F1E37EE-722B-435A-BA52-00A7AA79EC82}">
      <text>
        <r>
          <rPr>
            <b/>
            <sz val="9"/>
            <color indexed="81"/>
            <rFont val="Tahoma"/>
            <charset val="1"/>
          </rPr>
          <t>DIF Municipal:</t>
        </r>
        <r>
          <rPr>
            <sz val="9"/>
            <color indexed="81"/>
            <rFont val="Tahoma"/>
            <charset val="1"/>
          </rPr>
          <t xml:space="preserve">
APOYO DE GASTOS FUNERARIOS</t>
        </r>
      </text>
    </comment>
    <comment ref="G830" authorId="4" shapeId="0" xr:uid="{35B99604-21FC-448E-A9B4-3EBDD27C10CE}">
      <text>
        <r>
          <rPr>
            <b/>
            <sz val="9"/>
            <color indexed="81"/>
            <rFont val="Tahoma"/>
            <charset val="1"/>
          </rPr>
          <t>DIF Municipal:</t>
        </r>
        <r>
          <rPr>
            <sz val="9"/>
            <color indexed="81"/>
            <rFont val="Tahoma"/>
            <charset val="1"/>
          </rPr>
          <t xml:space="preserve">
APOYO ECONOMICO PARA CIRUGIA</t>
        </r>
      </text>
    </comment>
    <comment ref="G845" authorId="1" shapeId="0" xr:uid="{AE24B719-A629-445D-9A5A-354D1B960D65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APOYO DE BASTON DE 4 PUNTAS</t>
        </r>
      </text>
    </comment>
    <comment ref="G847" authorId="4" shapeId="0" xr:uid="{4F7FCCC5-1538-43EA-85E1-34247E5664F1}">
      <text>
        <r>
          <rPr>
            <b/>
            <sz val="9"/>
            <color indexed="81"/>
            <rFont val="Tahoma"/>
            <charset val="1"/>
          </rPr>
          <t>DIF Municipal:</t>
        </r>
        <r>
          <rPr>
            <sz val="9"/>
            <color indexed="81"/>
            <rFont val="Tahoma"/>
            <charset val="1"/>
          </rPr>
          <t xml:space="preserve">
APOYO DE CAMA HOSPITALARIA</t>
        </r>
      </text>
    </comment>
  </commentList>
</comments>
</file>

<file path=xl/sharedStrings.xml><?xml version="1.0" encoding="utf-8"?>
<sst xmlns="http://schemas.openxmlformats.org/spreadsheetml/2006/main" count="5659" uniqueCount="236">
  <si>
    <t>DATOS GENERALES DEL BENEFICIARIO</t>
  </si>
  <si>
    <t>SECTOR</t>
  </si>
  <si>
    <t>FECHA DEL SERVICIO/ACTIVIDAD</t>
  </si>
  <si>
    <t>SEXO</t>
  </si>
  <si>
    <t xml:space="preserve">EDAD </t>
  </si>
  <si>
    <t>COORDINACIÓN</t>
  </si>
  <si>
    <t>SERVICIO</t>
  </si>
  <si>
    <t>TIPOLOGÍA ESPECIFICA DEL SERVICIO</t>
  </si>
  <si>
    <t>HOMBRE</t>
  </si>
  <si>
    <t>58 años</t>
  </si>
  <si>
    <t>SE DESCONOCE</t>
  </si>
  <si>
    <t>ASISTENCIA SOCIAL</t>
  </si>
  <si>
    <t>SERVICIO MÉDICO</t>
  </si>
  <si>
    <t>CONSULTA GENERAL</t>
  </si>
  <si>
    <t>MUJER</t>
  </si>
  <si>
    <t>63 años</t>
  </si>
  <si>
    <t>49 años</t>
  </si>
  <si>
    <t>50 años</t>
  </si>
  <si>
    <t>52 años</t>
  </si>
  <si>
    <t>46 años</t>
  </si>
  <si>
    <t>3 años</t>
  </si>
  <si>
    <t>60 años</t>
  </si>
  <si>
    <t>80 años</t>
  </si>
  <si>
    <t>64 años</t>
  </si>
  <si>
    <t>87 años</t>
  </si>
  <si>
    <t>73 años</t>
  </si>
  <si>
    <t>69 años</t>
  </si>
  <si>
    <t>8 años</t>
  </si>
  <si>
    <t>20 años</t>
  </si>
  <si>
    <t>65 años</t>
  </si>
  <si>
    <t>19 años</t>
  </si>
  <si>
    <t>13 años</t>
  </si>
  <si>
    <t>22 años</t>
  </si>
  <si>
    <t>39 años</t>
  </si>
  <si>
    <t>57 años</t>
  </si>
  <si>
    <t>41 años</t>
  </si>
  <si>
    <t>59 años</t>
  </si>
  <si>
    <t>24 años</t>
  </si>
  <si>
    <t>62 años</t>
  </si>
  <si>
    <t>81 años</t>
  </si>
  <si>
    <t>74 años</t>
  </si>
  <si>
    <t>61 años</t>
  </si>
  <si>
    <t>44 años</t>
  </si>
  <si>
    <t>68 años</t>
  </si>
  <si>
    <t>66 años</t>
  </si>
  <si>
    <t>76 años</t>
  </si>
  <si>
    <t>75 años</t>
  </si>
  <si>
    <t>86 años</t>
  </si>
  <si>
    <t>53 años</t>
  </si>
  <si>
    <t>88 años</t>
  </si>
  <si>
    <t>56 años</t>
  </si>
  <si>
    <t>70 años</t>
  </si>
  <si>
    <t>71 años</t>
  </si>
  <si>
    <t>71 AÑOS</t>
  </si>
  <si>
    <t>61 AÑOS</t>
  </si>
  <si>
    <t>72 AÑOS</t>
  </si>
  <si>
    <t>44 AÑOS</t>
  </si>
  <si>
    <t>60 AÑOS</t>
  </si>
  <si>
    <t>6 años</t>
  </si>
  <si>
    <t>2 AÑOS</t>
  </si>
  <si>
    <t>47 AÑOS</t>
  </si>
  <si>
    <t>3 AÑOS</t>
  </si>
  <si>
    <t>40 años</t>
  </si>
  <si>
    <t>55 años</t>
  </si>
  <si>
    <t>38 AÑOS</t>
  </si>
  <si>
    <t>68 AÑOS</t>
  </si>
  <si>
    <t>32 AÑOS</t>
  </si>
  <si>
    <t>22 AÑOS</t>
  </si>
  <si>
    <t>85 AÑOS</t>
  </si>
  <si>
    <t>11 AÑOS</t>
  </si>
  <si>
    <t>26 años</t>
  </si>
  <si>
    <t>42 años</t>
  </si>
  <si>
    <t>6 meses - 1 año</t>
  </si>
  <si>
    <t>28 años</t>
  </si>
  <si>
    <t>47 años</t>
  </si>
  <si>
    <t>7 AÑOS</t>
  </si>
  <si>
    <t>15 años</t>
  </si>
  <si>
    <t>5 años</t>
  </si>
  <si>
    <t>43 años</t>
  </si>
  <si>
    <t>21 años</t>
  </si>
  <si>
    <t>17 años</t>
  </si>
  <si>
    <t>10 años</t>
  </si>
  <si>
    <t>30 años</t>
  </si>
  <si>
    <t>2 años</t>
  </si>
  <si>
    <t>72 años</t>
  </si>
  <si>
    <t>32 años</t>
  </si>
  <si>
    <t>9 años</t>
  </si>
  <si>
    <t>0-6 meses</t>
  </si>
  <si>
    <t>36 años</t>
  </si>
  <si>
    <t>ESTIMULACIÓN TEMPRANA</t>
  </si>
  <si>
    <t>38 años</t>
  </si>
  <si>
    <t>33 años</t>
  </si>
  <si>
    <t>16 años</t>
  </si>
  <si>
    <t>54 años</t>
  </si>
  <si>
    <t>14 años</t>
  </si>
  <si>
    <t>4 años</t>
  </si>
  <si>
    <t>27 AÑOS</t>
  </si>
  <si>
    <t>35 AÑOS</t>
  </si>
  <si>
    <t>48 años</t>
  </si>
  <si>
    <t>23 años</t>
  </si>
  <si>
    <t>12 años</t>
  </si>
  <si>
    <t>6 AÑOS</t>
  </si>
  <si>
    <t>45 años</t>
  </si>
  <si>
    <t>7 años</t>
  </si>
  <si>
    <t>31 años</t>
  </si>
  <si>
    <t>11 años</t>
  </si>
  <si>
    <t>36 AÑOS</t>
  </si>
  <si>
    <t>12 AÑOS</t>
  </si>
  <si>
    <t>40 AÑOS</t>
  </si>
  <si>
    <t>18 AÑOS</t>
  </si>
  <si>
    <t>10 AÑOS</t>
  </si>
  <si>
    <t>25 años</t>
  </si>
  <si>
    <t>35 años</t>
  </si>
  <si>
    <t>34 años</t>
  </si>
  <si>
    <t>29 años</t>
  </si>
  <si>
    <t>18 años</t>
  </si>
  <si>
    <t>33 AÑOS</t>
  </si>
  <si>
    <t>46 AÑOS</t>
  </si>
  <si>
    <t>9 AÑOS</t>
  </si>
  <si>
    <t>70 AÑOS</t>
  </si>
  <si>
    <t>59 AÑOS</t>
  </si>
  <si>
    <t>25 AÑOS</t>
  </si>
  <si>
    <t>63 AÑOS</t>
  </si>
  <si>
    <t>49 AÑOS</t>
  </si>
  <si>
    <t>21 AÑOS</t>
  </si>
  <si>
    <t>74 AÑOS</t>
  </si>
  <si>
    <t>58 AÑOS</t>
  </si>
  <si>
    <t>78 años</t>
  </si>
  <si>
    <t>ENTREGA DE MEDICAMENTOS</t>
  </si>
  <si>
    <t>GESTIÓN MÉDICA</t>
  </si>
  <si>
    <t>GESTIÓN MÉDICA DE ESTUDIOS DE IMAGEN (RDIOGRAFÍA, ULTRASONIDO, RESONANCIA MAGNÉTICA, ETC.)</t>
  </si>
  <si>
    <t>AYUDAS DIVERSAS</t>
  </si>
  <si>
    <t>APOYOS ASISTENCIALES DIVERSOS</t>
  </si>
  <si>
    <t>ENTREGA DE APARATOS FUNCIONALES</t>
  </si>
  <si>
    <t>BASTÓN</t>
  </si>
  <si>
    <t>14 AÑOS</t>
  </si>
  <si>
    <t>GESTIÓN MÉDICA DE PASAJE</t>
  </si>
  <si>
    <t>SILLA DE RUEDAS</t>
  </si>
  <si>
    <t>SERVICIOS ASISTENCIALES</t>
  </si>
  <si>
    <t>MULETAS</t>
  </si>
  <si>
    <t>28 AÑOS</t>
  </si>
  <si>
    <t>77 AÑOS</t>
  </si>
  <si>
    <t>52 AÑOS</t>
  </si>
  <si>
    <t>APOYO DE BOLSAS DE COLOSTOMÍA</t>
  </si>
  <si>
    <t>90 años</t>
  </si>
  <si>
    <t>56 AÑOS</t>
  </si>
  <si>
    <t>GESTIÓN MÉDICA DE ESTUDIOS DE LABORATORIO (MUESTRA DE SANGRE, ORINA, ETC.)</t>
  </si>
  <si>
    <t>81 AÑOS</t>
  </si>
  <si>
    <t>GESTIÓN MÉDICA PARA APOYO DE GASTOS QUIRÚRGICOS</t>
  </si>
  <si>
    <t>APOYO DE PAÑALES</t>
  </si>
  <si>
    <t>57 AÑOS</t>
  </si>
  <si>
    <t>APOYO DE LECHE</t>
  </si>
  <si>
    <t>24 AÑOS</t>
  </si>
  <si>
    <t>86 AÑOS</t>
  </si>
  <si>
    <t>ANDANDERA</t>
  </si>
  <si>
    <t>62 AÑOS</t>
  </si>
  <si>
    <t>65 AÑOS</t>
  </si>
  <si>
    <t>79 años</t>
  </si>
  <si>
    <t>54 AÑOS</t>
  </si>
  <si>
    <t>4 AÑOS</t>
  </si>
  <si>
    <t>75 AÑOS</t>
  </si>
  <si>
    <t>82 AÑOS</t>
  </si>
  <si>
    <t>ÓRTESIS</t>
  </si>
  <si>
    <t>53 AÑOS</t>
  </si>
  <si>
    <t>45 AÑOS</t>
  </si>
  <si>
    <t>39 AÑOS</t>
  </si>
  <si>
    <t>34 AÑOS</t>
  </si>
  <si>
    <t>83 AÑOS</t>
  </si>
  <si>
    <t>41 AÑOS</t>
  </si>
  <si>
    <t>APOYO PARA ZAPATOS ORTOPÉDICOS</t>
  </si>
  <si>
    <t>ACTIVIDADES PARA MEJORAR SU CALIDAD DE VIDA</t>
  </si>
  <si>
    <t>8 AÑOS</t>
  </si>
  <si>
    <t>55 AÑOS</t>
  </si>
  <si>
    <t>67 AÑOS</t>
  </si>
  <si>
    <t>CANALIZACIONES</t>
  </si>
  <si>
    <t>78 AÑOS</t>
  </si>
  <si>
    <t>43 AÑOS</t>
  </si>
  <si>
    <t>5 AÑOS</t>
  </si>
  <si>
    <t xml:space="preserve">79 AÑOS </t>
  </si>
  <si>
    <t xml:space="preserve">60 AÑOS </t>
  </si>
  <si>
    <t xml:space="preserve">62 AÑOS </t>
  </si>
  <si>
    <t xml:space="preserve">50 AÑOS </t>
  </si>
  <si>
    <t xml:space="preserve">64 AÑOS  </t>
  </si>
  <si>
    <t xml:space="preserve">14 AÑOS  </t>
  </si>
  <si>
    <t xml:space="preserve">27 AÑOS </t>
  </si>
  <si>
    <t>1 AÑO</t>
  </si>
  <si>
    <t xml:space="preserve">28 AÑOS </t>
  </si>
  <si>
    <t>ENTREGA  DE MEDICAMENTOS</t>
  </si>
  <si>
    <t xml:space="preserve">41 AÑOS </t>
  </si>
  <si>
    <t>51 años</t>
  </si>
  <si>
    <t xml:space="preserve">42 AÑOS </t>
  </si>
  <si>
    <t xml:space="preserve">46  AÑOS </t>
  </si>
  <si>
    <t xml:space="preserve">14 AÑOS </t>
  </si>
  <si>
    <t xml:space="preserve">54 AÑOS </t>
  </si>
  <si>
    <t xml:space="preserve">6 AÑOS </t>
  </si>
  <si>
    <t>37 años</t>
  </si>
  <si>
    <t xml:space="preserve">76 AÑOS </t>
  </si>
  <si>
    <t xml:space="preserve">57 AÑOS </t>
  </si>
  <si>
    <t>APOYO DE SILLAS PARA BAÑO</t>
  </si>
  <si>
    <t>GESTIÓN MÉDICA DE ESTUDIOS DE ANÁLISIS CLÍNICOS (BIOPSIA, ELECTROCARDIOGRAMA, ESTUDIOS DE HOLTER)</t>
  </si>
  <si>
    <t>66 AÑOS</t>
  </si>
  <si>
    <t>77 años</t>
  </si>
  <si>
    <t>84 AÑOS</t>
  </si>
  <si>
    <t>16 AÑOS</t>
  </si>
  <si>
    <t>73 AÑOS</t>
  </si>
  <si>
    <t>27 años</t>
  </si>
  <si>
    <t>15 AÑOS</t>
  </si>
  <si>
    <t>51 AÑOS</t>
  </si>
  <si>
    <t>30 AÑOS</t>
  </si>
  <si>
    <t>26 AÑOS</t>
  </si>
  <si>
    <t>19 AÑOS</t>
  </si>
  <si>
    <t>17 AÑOS</t>
  </si>
  <si>
    <t>87 AÑOS</t>
  </si>
  <si>
    <t>LEVANTAMIENTO DE ESTUDIOS SOCIO ECONÓMICOS</t>
  </si>
  <si>
    <t>APOYO DE NEBULIZADORES</t>
  </si>
  <si>
    <t>96 AÑOS</t>
  </si>
  <si>
    <t>79 AÑOS</t>
  </si>
  <si>
    <t>50 AÑOS</t>
  </si>
  <si>
    <t>42 AÑOS</t>
  </si>
  <si>
    <t>48 AÑOS</t>
  </si>
  <si>
    <t>APOYO PARA PRÓTESIS</t>
  </si>
  <si>
    <t>GESTIÓN DE LENTES</t>
  </si>
  <si>
    <t>13 AÑOS</t>
  </si>
  <si>
    <t>64 AÑOS</t>
  </si>
  <si>
    <t>APOYO DE SILLAS CON CÓMODO</t>
  </si>
  <si>
    <t>SERVICIO MÉDICO EN LA UNIDAD MÉDICA MÓVIL</t>
  </si>
  <si>
    <t>67 años</t>
  </si>
  <si>
    <t>SERVICIO ODONTOLÓGICO EN LA UNIDAD MÓVIL</t>
  </si>
  <si>
    <t>37 AÑOS</t>
  </si>
  <si>
    <t>88 AÑOS</t>
  </si>
  <si>
    <t>92 AÑOS</t>
  </si>
  <si>
    <t>90 AÑOS</t>
  </si>
  <si>
    <t>31 AÑOS</t>
  </si>
  <si>
    <t>20 AÑOS</t>
  </si>
  <si>
    <t>B  A  S  E      D  E      D  A  T  O  S</t>
  </si>
  <si>
    <t>SISTEMA PARA EL DESARROLLO INTEGRAL DE LA FAMILIA DEL MUNICIPIO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</si>
</sst>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4" fontId="0" fillId="4" borderId="5" xfId="0" applyNumberFormat="1" applyFill="1" applyBorder="1" applyAlignment="1">
      <alignment horizontal="center" vertic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14" fontId="0" fillId="6" borderId="0" xfId="0" applyNumberFormat="1" applyFill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14" fontId="0" fillId="6" borderId="5" xfId="0" applyNumberForma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14" fontId="0" fillId="4" borderId="11" xfId="0" applyNumberFormat="1" applyFill="1" applyBorder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14" fontId="0" fillId="4" borderId="9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14" fontId="2" fillId="4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4" fontId="0" fillId="4" borderId="9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left" vertical="center"/>
    </xf>
    <xf numFmtId="14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/>
    </xf>
    <xf numFmtId="14" fontId="0" fillId="4" borderId="5" xfId="0" applyNumberForma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 wrapText="1"/>
    </xf>
    <xf numFmtId="14" fontId="0" fillId="8" borderId="5" xfId="0" applyNumberFormat="1" applyFill="1" applyBorder="1" applyAlignment="1">
      <alignment horizontal="center" vertical="center"/>
    </xf>
    <xf numFmtId="0" fontId="0" fillId="8" borderId="5" xfId="0" applyFill="1" applyBorder="1" applyAlignment="1">
      <alignment horizontal="left" vertical="center"/>
    </xf>
    <xf numFmtId="0" fontId="0" fillId="8" borderId="5" xfId="0" applyFill="1" applyBorder="1" applyAlignment="1">
      <alignment horizontal="center"/>
    </xf>
    <xf numFmtId="0" fontId="0" fillId="8" borderId="5" xfId="0" applyFill="1" applyBorder="1" applyAlignment="1">
      <alignment horizontal="center" vertical="center"/>
    </xf>
    <xf numFmtId="14" fontId="0" fillId="4" borderId="1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left" vertical="center"/>
    </xf>
    <xf numFmtId="14" fontId="0" fillId="8" borderId="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9" xfId="0" applyFill="1" applyBorder="1" applyAlignment="1">
      <alignment horizontal="left" vertical="center"/>
    </xf>
    <xf numFmtId="14" fontId="0" fillId="8" borderId="9" xfId="0" applyNumberForma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0" fillId="8" borderId="9" xfId="0" applyFill="1" applyBorder="1" applyAlignment="1">
      <alignment horizontal="left" vertical="center"/>
    </xf>
    <xf numFmtId="14" fontId="0" fillId="8" borderId="9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left" vertical="center"/>
    </xf>
    <xf numFmtId="14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1122535</xdr:colOff>
      <xdr:row>4</xdr:row>
      <xdr:rowOff>86264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11E27F80-F804-4F39-A14A-8341477DD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756" y="0"/>
          <a:ext cx="1122534" cy="833887"/>
        </a:xfrm>
        <a:prstGeom prst="rect">
          <a:avLst/>
        </a:prstGeom>
      </xdr:spPr>
    </xdr:pic>
    <xdr:clientData/>
  </xdr:twoCellAnchor>
  <xdr:twoCellAnchor editAs="oneCell">
    <xdr:from>
      <xdr:col>6</xdr:col>
      <xdr:colOff>1581509</xdr:colOff>
      <xdr:row>0</xdr:row>
      <xdr:rowOff>57510</xdr:rowOff>
    </xdr:from>
    <xdr:to>
      <xdr:col>6</xdr:col>
      <xdr:colOff>2286000</xdr:colOff>
      <xdr:row>4</xdr:row>
      <xdr:rowOff>66918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3FBC273C-4EC4-4F33-9B0B-67242BFDD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6603" y="57510"/>
          <a:ext cx="704491" cy="7570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sisSocialPC\Desktop\base%20correcta%20FAN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isSocialPC\Desktop\BASE%20DE%20DATOS%20PSIC%20MARIANA%20Y%20YOLI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isSocialPC\Desktop\base%20correcta%20FAN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RLA\BASE%20DE%20DATOS\BASE%20DE%20DATOS%20JULIO\BASE%20DE%20DATOS%20ASISTENCIA%20SOCIAL\ENTREGAS\MAYO\BASE%20DE%20DATOS%20ASISTENCIA%20SOCIAL.JESUS%20GESTION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RLA\BASE%20DE%20DATOS\BASE%20DE%20DATOS%20JULIO\BASE%20DE%20DATOS%20ASISTENCIA%20SOCIAL\BASE%20DE%20DATOS%20ASISTENCIA%20SOCIAL.%20M&#201;DICO,%20SERVICIOS%20Y%20APOYOS%20ASISTENCIALESlsx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A.S%20JESU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ikaela\Downloads\BASE%20DE%20DATOS%20UMM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PSIC%20MARIANA%20Y%20YOLI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YOL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DULO%20DE%20CREDENCIAL\Desktop\BASE%20DE%20DATOS%20DIF%20ACTUALIZAD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correcta%20FAN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sisSocialPC\Desktop\BASE%20DE%20DATOS%20PSIC%20MARIANA%20Y%20YOLI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ASISTENCIA%20SOCIAL.JESUS%20GESTIONE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SE%20DE%20DATOS%20YOLI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se%20correcta%20FANY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kaela\Downloads\base%20correc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sisSocialPC\Desktop\BASE%20DE%20DATOS%20YOL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ASISTENCIA%20SOCIAL.YOLI.%20CONSULTORIOS%20M&#201;DICOSs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RLA\BASE%20DE%20DATOS\BASE%20DE%20DATOS%20JULIO\BASE%20DE%20DATOS%20ASISTENCIA%20SOCIAL\ENTREGAS\JUNIO\BASE%20DE%20DATOS%20ASISTENCIA%20SOCIAL.JESUS%20GESTION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RLA\BASE%20DE%20DATOS\BASE%20DE%20DATOS%20JULIO\BASE%20DE%20DATOS%20ASISTENCIA%20SOCIAL\Users\mikaela\Downloads\BASE%20DE%20DATOS%20UMM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RLA\BASE%20DE%20DATOS\BASE%20DE%20DATOS%20JULIO\BASE%20DE%20DATOS%20ASISTENCIA%20SOCIAL\ENTREGAS\MAYO\BASE%20DE%20DATOS%20ASISTENCIA%20SOCIAL.YOLI.%20CONSULTORIOS%20M&#201;DICOSsx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isSocialPC\Desktop\BASE%20DE%20DATOS%20YOL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ODULO%20DE%20CREDENCIAL\Desktop\BASE%20DE%20DATOS%20DIF%20AC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1"/>
      <sheetName val="ODONTODOLOGIA"/>
      <sheetName val="CLUB DEL ADULTO MAYOR"/>
      <sheetName val="BASE UBR"/>
      <sheetName val="DATOS GENERALES"/>
      <sheetName val="CONDICIÓN ESPECIAL"/>
      <sheetName val="CONDICIONES ECONÓMICAS"/>
      <sheetName val="ÁREA"/>
      <sheetName val="NÚCLEO FAMILIAR"/>
      <sheetName val="Hoja10"/>
      <sheetName val="Hoja2"/>
      <sheetName val="CANALIZACIÓN"/>
      <sheetName val="TRAMITE DE SEGUIMIENTO"/>
      <sheetName val="Hoja3"/>
      <sheetName val="ESTADO DEL CASO"/>
      <sheetName val="PROCESO ADMINSTRATIVO"/>
      <sheetName val="Hoja4"/>
      <sheetName val="ESPECIFICADORES SECTOR EDUC. "/>
      <sheetName val="Hoja5"/>
      <sheetName val="Hoja6"/>
      <sheetName val="Hoja7"/>
      <sheetName val="Hoja8"/>
      <sheetName val="Hoja9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2"/>
      <sheetName val="DATOS GENERALES"/>
      <sheetName val="CONDICIÓN ESPECIAL"/>
      <sheetName val="CONDICIONES ECONÓMICAS"/>
      <sheetName val="ÁREA"/>
      <sheetName val="NÚCLEO FAMILIAR"/>
      <sheetName val="Hoja1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 MÉDICO"/>
      <sheetName val="UMM DENTAL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1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Hoja10"/>
      <sheetName val="Hoja2"/>
      <sheetName val="CANALIZACIÓN"/>
      <sheetName val="TRAMITE DE SEGUIMIENTO"/>
      <sheetName val="Hoja3"/>
      <sheetName val="ESTADO DEL CASO"/>
      <sheetName val="PROCESO ADMINSTRATIVO"/>
      <sheetName val="Hoja4"/>
      <sheetName val="ESPECIFICADORES SECTOR EDUC. "/>
      <sheetName val="Hoja5"/>
      <sheetName val="Hoja6"/>
      <sheetName val="Hoja7"/>
      <sheetName val="Hoja8"/>
      <sheetName val="Hoja9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Hoja1"/>
      <sheetName val="Hoja2"/>
      <sheetName val="Hoja3"/>
      <sheetName val="Hoja4"/>
      <sheetName val="Hoja5"/>
      <sheetName val="Hoja6"/>
      <sheetName val="Hoja7"/>
      <sheetName val="Hoja8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DATOS GENERALES"/>
      <sheetName val="BASE UBR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1"/>
      <sheetName val="ODONTODOLOGIA"/>
      <sheetName val="CLUB DEL ADULTO MAYOR"/>
      <sheetName val="BASE UBR"/>
      <sheetName val="DATOS GENERALES"/>
      <sheetName val="CONDICIÓN ESPECIAL"/>
      <sheetName val="CONDICIONES ECONÓMICAS"/>
      <sheetName val="ÁREA"/>
      <sheetName val="NÚCLEO FAMILIAR"/>
      <sheetName val="Hoja10"/>
      <sheetName val="Hoja2"/>
      <sheetName val="CANALIZACIÓN"/>
      <sheetName val="TRAMITE DE SEGUIMIENTO"/>
      <sheetName val="Hoja3"/>
      <sheetName val="ESTADO DEL CASO"/>
      <sheetName val="PROCESO ADMINSTRATIVO"/>
      <sheetName val="Hoja4"/>
      <sheetName val="ESPECIFICADORES SECTOR EDUC. "/>
      <sheetName val="Hoja5"/>
      <sheetName val="Hoja6"/>
      <sheetName val="Hoja7"/>
      <sheetName val="Hoja8"/>
      <sheetName val="Hoja9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2"/>
      <sheetName val="DATOS GENERALES"/>
      <sheetName val="CONDICIÓN ESPECIAL"/>
      <sheetName val="CONDICIONES ECONÓMICAS"/>
      <sheetName val="ÁREA"/>
      <sheetName val="NÚCLEO FAMILIAR"/>
      <sheetName val="Hoja1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Hoja1"/>
      <sheetName val="Hoja2"/>
      <sheetName val="Hoja3"/>
      <sheetName val="Hoja4"/>
      <sheetName val="Hoja5"/>
      <sheetName val="Hoja6"/>
      <sheetName val="Hoja7"/>
      <sheetName val="Hoja8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Hoja1"/>
      <sheetName val="Hoja2"/>
      <sheetName val="Hoja3"/>
      <sheetName val="Hoja4"/>
      <sheetName val="Hoja5"/>
      <sheetName val="Hoja6"/>
      <sheetName val="Hoja7"/>
      <sheetName val="Hoja8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2"/>
      <sheetName val="DATOS GENERALES"/>
      <sheetName val="CONDICIÓN ESPECIAL"/>
      <sheetName val="CONDICIONES ECONÓMICAS"/>
      <sheetName val="ÁREA"/>
      <sheetName val="NÚCLEO FAMILIAR"/>
      <sheetName val="Hoja1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 MÉDICO"/>
      <sheetName val="UMM DENTAL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Hoja1"/>
      <sheetName val="Hoja2"/>
      <sheetName val="Hoja3"/>
      <sheetName val="Hoja4"/>
      <sheetName val="Hoja5"/>
      <sheetName val="Hoja6"/>
      <sheetName val="Hoja7"/>
      <sheetName val="Hoja8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DATOS GENERALES"/>
      <sheetName val="BASE UBR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CD86-4DE9-4394-895B-937440B68BD0}">
  <dimension ref="B5:G1303"/>
  <sheetViews>
    <sheetView tabSelected="1" zoomScale="53" zoomScaleNormal="53" workbookViewId="0">
      <selection activeCell="G2" sqref="G2"/>
    </sheetView>
  </sheetViews>
  <sheetFormatPr baseColWidth="10" defaultRowHeight="14.4" x14ac:dyDescent="0.3"/>
  <cols>
    <col min="2" max="2" width="17.44140625" customWidth="1"/>
    <col min="5" max="7" width="33.6640625" customWidth="1"/>
  </cols>
  <sheetData>
    <row r="5" spans="2:7" x14ac:dyDescent="0.3">
      <c r="B5" s="83" t="s">
        <v>235</v>
      </c>
      <c r="C5" s="83"/>
      <c r="D5" s="83"/>
      <c r="E5" s="83"/>
      <c r="F5" s="83"/>
      <c r="G5" s="83"/>
    </row>
    <row r="6" spans="2:7" x14ac:dyDescent="0.3">
      <c r="B6" s="83" t="s">
        <v>234</v>
      </c>
      <c r="C6" s="83"/>
      <c r="D6" s="83"/>
      <c r="E6" s="83"/>
      <c r="F6" s="83"/>
      <c r="G6" s="83"/>
    </row>
    <row r="8" spans="2:7" x14ac:dyDescent="0.3">
      <c r="B8" s="1" t="s">
        <v>0</v>
      </c>
      <c r="C8" s="2"/>
      <c r="D8" s="2"/>
      <c r="E8" s="77" t="s">
        <v>1</v>
      </c>
      <c r="F8" s="78"/>
      <c r="G8" s="79"/>
    </row>
    <row r="9" spans="2:7" x14ac:dyDescent="0.3">
      <c r="B9" s="3"/>
      <c r="C9" s="4"/>
      <c r="D9" s="4"/>
      <c r="E9" s="80"/>
      <c r="F9" s="81"/>
      <c r="G9" s="82"/>
    </row>
    <row r="10" spans="2:7" ht="43.2" x14ac:dyDescent="0.3">
      <c r="B10" s="5" t="s">
        <v>2</v>
      </c>
      <c r="C10" s="6" t="s">
        <v>3</v>
      </c>
      <c r="D10" s="7" t="s">
        <v>4</v>
      </c>
      <c r="E10" s="8" t="s">
        <v>5</v>
      </c>
      <c r="F10" s="5" t="s">
        <v>6</v>
      </c>
      <c r="G10" s="5" t="s">
        <v>7</v>
      </c>
    </row>
    <row r="11" spans="2:7" ht="28.8" x14ac:dyDescent="0.3">
      <c r="B11" s="9">
        <v>43495</v>
      </c>
      <c r="C11" s="13" t="s">
        <v>8</v>
      </c>
      <c r="D11" s="13" t="s">
        <v>9</v>
      </c>
      <c r="E11" s="13" t="s">
        <v>11</v>
      </c>
      <c r="F11" s="13" t="s">
        <v>12</v>
      </c>
      <c r="G11" s="16" t="s">
        <v>13</v>
      </c>
    </row>
    <row r="12" spans="2:7" ht="28.8" x14ac:dyDescent="0.3">
      <c r="B12" s="9">
        <v>43495</v>
      </c>
      <c r="C12" s="13" t="s">
        <v>14</v>
      </c>
      <c r="D12" s="13" t="s">
        <v>15</v>
      </c>
      <c r="E12" s="13" t="s">
        <v>11</v>
      </c>
      <c r="F12" s="13" t="s">
        <v>12</v>
      </c>
      <c r="G12" s="16" t="s">
        <v>13</v>
      </c>
    </row>
    <row r="13" spans="2:7" ht="28.8" x14ac:dyDescent="0.3">
      <c r="B13" s="9">
        <v>43495</v>
      </c>
      <c r="C13" s="13" t="s">
        <v>8</v>
      </c>
      <c r="D13" s="13" t="s">
        <v>16</v>
      </c>
      <c r="E13" s="13" t="s">
        <v>11</v>
      </c>
      <c r="F13" s="13" t="s">
        <v>12</v>
      </c>
      <c r="G13" s="16" t="s">
        <v>13</v>
      </c>
    </row>
    <row r="14" spans="2:7" ht="28.8" x14ac:dyDescent="0.3">
      <c r="B14" s="9">
        <v>43495</v>
      </c>
      <c r="C14" s="13" t="s">
        <v>8</v>
      </c>
      <c r="D14" s="13" t="s">
        <v>17</v>
      </c>
      <c r="E14" s="13" t="s">
        <v>11</v>
      </c>
      <c r="F14" s="13" t="s">
        <v>12</v>
      </c>
      <c r="G14" s="16" t="s">
        <v>13</v>
      </c>
    </row>
    <row r="15" spans="2:7" ht="28.8" x14ac:dyDescent="0.3">
      <c r="B15" s="9">
        <v>43495</v>
      </c>
      <c r="C15" s="13" t="s">
        <v>14</v>
      </c>
      <c r="D15" s="13" t="s">
        <v>18</v>
      </c>
      <c r="E15" s="13" t="s">
        <v>11</v>
      </c>
      <c r="F15" s="13" t="s">
        <v>12</v>
      </c>
      <c r="G15" s="16" t="s">
        <v>13</v>
      </c>
    </row>
    <row r="16" spans="2:7" x14ac:dyDescent="0.3">
      <c r="B16" s="9">
        <v>43496</v>
      </c>
      <c r="C16" s="19" t="s">
        <v>14</v>
      </c>
      <c r="D16" s="19" t="s">
        <v>19</v>
      </c>
      <c r="E16" s="19" t="s">
        <v>11</v>
      </c>
      <c r="F16" s="19" t="s">
        <v>12</v>
      </c>
      <c r="G16" s="20" t="s">
        <v>13</v>
      </c>
    </row>
    <row r="17" spans="2:7" x14ac:dyDescent="0.3">
      <c r="B17" s="9">
        <v>43593</v>
      </c>
      <c r="C17" s="22"/>
      <c r="D17" s="22"/>
      <c r="E17" s="22"/>
      <c r="F17" s="22"/>
      <c r="G17" s="23"/>
    </row>
    <row r="18" spans="2:7" x14ac:dyDescent="0.3">
      <c r="B18" s="24">
        <v>43640</v>
      </c>
      <c r="C18" s="26"/>
      <c r="D18" s="26"/>
      <c r="E18" s="26"/>
      <c r="F18" s="26"/>
      <c r="G18" s="27"/>
    </row>
    <row r="19" spans="2:7" ht="28.8" x14ac:dyDescent="0.3">
      <c r="B19" s="9">
        <v>43497</v>
      </c>
      <c r="C19" s="13" t="s">
        <v>8</v>
      </c>
      <c r="D19" s="13" t="s">
        <v>20</v>
      </c>
      <c r="E19" s="13" t="s">
        <v>11</v>
      </c>
      <c r="F19" s="13" t="s">
        <v>12</v>
      </c>
      <c r="G19" s="16" t="s">
        <v>13</v>
      </c>
    </row>
    <row r="20" spans="2:7" x14ac:dyDescent="0.3">
      <c r="B20" s="9">
        <v>43501</v>
      </c>
      <c r="C20" s="19" t="s">
        <v>14</v>
      </c>
      <c r="D20" s="19" t="s">
        <v>21</v>
      </c>
      <c r="E20" s="19" t="s">
        <v>11</v>
      </c>
      <c r="F20" s="19" t="s">
        <v>12</v>
      </c>
      <c r="G20" s="20" t="s">
        <v>13</v>
      </c>
    </row>
    <row r="21" spans="2:7" x14ac:dyDescent="0.3">
      <c r="B21" s="28">
        <v>43620</v>
      </c>
      <c r="C21" s="22"/>
      <c r="D21" s="22"/>
      <c r="E21" s="22"/>
      <c r="F21" s="22"/>
      <c r="G21" s="23"/>
    </row>
    <row r="22" spans="2:7" x14ac:dyDescent="0.3">
      <c r="B22" s="24">
        <v>43634</v>
      </c>
      <c r="C22" s="26"/>
      <c r="D22" s="26"/>
      <c r="E22" s="26"/>
      <c r="F22" s="26"/>
      <c r="G22" s="27"/>
    </row>
    <row r="23" spans="2:7" ht="28.8" x14ac:dyDescent="0.3">
      <c r="B23" s="9">
        <v>43503</v>
      </c>
      <c r="C23" s="13" t="s">
        <v>14</v>
      </c>
      <c r="D23" s="13" t="s">
        <v>22</v>
      </c>
      <c r="E23" s="13" t="s">
        <v>11</v>
      </c>
      <c r="F23" s="13" t="s">
        <v>12</v>
      </c>
      <c r="G23" s="16" t="s">
        <v>13</v>
      </c>
    </row>
    <row r="24" spans="2:7" ht="28.8" x14ac:dyDescent="0.3">
      <c r="B24" s="9">
        <v>43503</v>
      </c>
      <c r="C24" s="13" t="s">
        <v>8</v>
      </c>
      <c r="D24" s="13" t="s">
        <v>23</v>
      </c>
      <c r="E24" s="13" t="s">
        <v>11</v>
      </c>
      <c r="F24" s="13" t="s">
        <v>12</v>
      </c>
      <c r="G24" s="16" t="s">
        <v>13</v>
      </c>
    </row>
    <row r="25" spans="2:7" ht="28.8" x14ac:dyDescent="0.3">
      <c r="B25" s="9">
        <v>43503</v>
      </c>
      <c r="C25" s="13" t="s">
        <v>14</v>
      </c>
      <c r="D25" s="13" t="s">
        <v>24</v>
      </c>
      <c r="E25" s="13" t="s">
        <v>11</v>
      </c>
      <c r="F25" s="13" t="s">
        <v>12</v>
      </c>
      <c r="G25" s="16" t="s">
        <v>13</v>
      </c>
    </row>
    <row r="26" spans="2:7" ht="28.8" x14ac:dyDescent="0.3">
      <c r="B26" s="9">
        <v>43503</v>
      </c>
      <c r="C26" s="13" t="s">
        <v>14</v>
      </c>
      <c r="D26" s="13" t="s">
        <v>25</v>
      </c>
      <c r="E26" s="13" t="s">
        <v>11</v>
      </c>
      <c r="F26" s="13" t="s">
        <v>12</v>
      </c>
      <c r="G26" s="16" t="s">
        <v>13</v>
      </c>
    </row>
    <row r="27" spans="2:7" ht="28.8" x14ac:dyDescent="0.3">
      <c r="B27" s="9">
        <v>43504</v>
      </c>
      <c r="C27" s="13" t="s">
        <v>8</v>
      </c>
      <c r="D27" s="13" t="s">
        <v>26</v>
      </c>
      <c r="E27" s="13" t="s">
        <v>11</v>
      </c>
      <c r="F27" s="13" t="s">
        <v>12</v>
      </c>
      <c r="G27" s="16" t="s">
        <v>13</v>
      </c>
    </row>
    <row r="28" spans="2:7" ht="28.8" x14ac:dyDescent="0.3">
      <c r="B28" s="9">
        <v>43504</v>
      </c>
      <c r="C28" s="13" t="s">
        <v>8</v>
      </c>
      <c r="D28" s="13" t="s">
        <v>27</v>
      </c>
      <c r="E28" s="13" t="s">
        <v>11</v>
      </c>
      <c r="F28" s="13" t="s">
        <v>12</v>
      </c>
      <c r="G28" s="16" t="s">
        <v>13</v>
      </c>
    </row>
    <row r="29" spans="2:7" ht="28.8" x14ac:dyDescent="0.3">
      <c r="B29" s="9">
        <v>43504</v>
      </c>
      <c r="C29" s="13" t="s">
        <v>8</v>
      </c>
      <c r="D29" s="13" t="s">
        <v>28</v>
      </c>
      <c r="E29" s="13" t="s">
        <v>11</v>
      </c>
      <c r="F29" s="13" t="s">
        <v>12</v>
      </c>
      <c r="G29" s="16" t="s">
        <v>13</v>
      </c>
    </row>
    <row r="30" spans="2:7" ht="28.8" x14ac:dyDescent="0.3">
      <c r="B30" s="9">
        <v>43509</v>
      </c>
      <c r="C30" s="13" t="s">
        <v>14</v>
      </c>
      <c r="D30" s="13" t="s">
        <v>29</v>
      </c>
      <c r="E30" s="13" t="s">
        <v>11</v>
      </c>
      <c r="F30" s="13" t="s">
        <v>12</v>
      </c>
      <c r="G30" s="16" t="s">
        <v>13</v>
      </c>
    </row>
    <row r="31" spans="2:7" ht="28.8" x14ac:dyDescent="0.3">
      <c r="B31" s="9">
        <v>43510</v>
      </c>
      <c r="C31" s="13" t="s">
        <v>8</v>
      </c>
      <c r="D31" s="13" t="s">
        <v>30</v>
      </c>
      <c r="E31" s="13" t="s">
        <v>11</v>
      </c>
      <c r="F31" s="13" t="s">
        <v>12</v>
      </c>
      <c r="G31" s="16" t="s">
        <v>13</v>
      </c>
    </row>
    <row r="32" spans="2:7" ht="28.8" x14ac:dyDescent="0.3">
      <c r="B32" s="9">
        <v>43514</v>
      </c>
      <c r="C32" s="13" t="s">
        <v>14</v>
      </c>
      <c r="D32" s="13" t="s">
        <v>31</v>
      </c>
      <c r="E32" s="13" t="s">
        <v>11</v>
      </c>
      <c r="F32" s="13" t="s">
        <v>12</v>
      </c>
      <c r="G32" s="16" t="s">
        <v>13</v>
      </c>
    </row>
    <row r="33" spans="2:7" ht="28.8" x14ac:dyDescent="0.3">
      <c r="B33" s="9">
        <v>43514</v>
      </c>
      <c r="C33" s="13" t="s">
        <v>14</v>
      </c>
      <c r="D33" s="13" t="s">
        <v>27</v>
      </c>
      <c r="E33" s="13" t="s">
        <v>11</v>
      </c>
      <c r="F33" s="13" t="s">
        <v>12</v>
      </c>
      <c r="G33" s="16" t="s">
        <v>13</v>
      </c>
    </row>
    <row r="34" spans="2:7" ht="28.8" x14ac:dyDescent="0.3">
      <c r="B34" s="9">
        <v>43514</v>
      </c>
      <c r="C34" s="13" t="s">
        <v>14</v>
      </c>
      <c r="D34" s="13" t="s">
        <v>32</v>
      </c>
      <c r="E34" s="13" t="s">
        <v>11</v>
      </c>
      <c r="F34" s="13" t="s">
        <v>12</v>
      </c>
      <c r="G34" s="16" t="s">
        <v>13</v>
      </c>
    </row>
    <row r="35" spans="2:7" ht="28.8" x14ac:dyDescent="0.3">
      <c r="B35" s="9">
        <v>43514</v>
      </c>
      <c r="C35" s="13" t="s">
        <v>14</v>
      </c>
      <c r="D35" s="13" t="s">
        <v>33</v>
      </c>
      <c r="E35" s="13" t="s">
        <v>11</v>
      </c>
      <c r="F35" s="13" t="s">
        <v>12</v>
      </c>
      <c r="G35" s="16" t="s">
        <v>13</v>
      </c>
    </row>
    <row r="36" spans="2:7" ht="28.8" x14ac:dyDescent="0.3">
      <c r="B36" s="9">
        <v>43516</v>
      </c>
      <c r="C36" s="13" t="s">
        <v>8</v>
      </c>
      <c r="D36" s="13" t="s">
        <v>34</v>
      </c>
      <c r="E36" s="13" t="s">
        <v>11</v>
      </c>
      <c r="F36" s="13" t="s">
        <v>12</v>
      </c>
      <c r="G36" s="16" t="s">
        <v>13</v>
      </c>
    </row>
    <row r="37" spans="2:7" ht="28.8" x14ac:dyDescent="0.3">
      <c r="B37" s="9">
        <v>43517</v>
      </c>
      <c r="C37" s="13" t="s">
        <v>14</v>
      </c>
      <c r="D37" s="13" t="s">
        <v>35</v>
      </c>
      <c r="E37" s="13" t="s">
        <v>11</v>
      </c>
      <c r="F37" s="13" t="s">
        <v>12</v>
      </c>
      <c r="G37" s="16" t="s">
        <v>13</v>
      </c>
    </row>
    <row r="38" spans="2:7" ht="28.8" x14ac:dyDescent="0.3">
      <c r="B38" s="9">
        <v>43517</v>
      </c>
      <c r="C38" s="13" t="s">
        <v>14</v>
      </c>
      <c r="D38" s="13" t="s">
        <v>33</v>
      </c>
      <c r="E38" s="13" t="s">
        <v>11</v>
      </c>
      <c r="F38" s="13" t="s">
        <v>12</v>
      </c>
      <c r="G38" s="16" t="s">
        <v>13</v>
      </c>
    </row>
    <row r="39" spans="2:7" ht="28.8" x14ac:dyDescent="0.3">
      <c r="B39" s="9">
        <v>43518</v>
      </c>
      <c r="C39" s="13" t="s">
        <v>14</v>
      </c>
      <c r="D39" s="13" t="s">
        <v>36</v>
      </c>
      <c r="E39" s="13" t="s">
        <v>11</v>
      </c>
      <c r="F39" s="13" t="s">
        <v>12</v>
      </c>
      <c r="G39" s="16" t="s">
        <v>13</v>
      </c>
    </row>
    <row r="40" spans="2:7" ht="28.8" x14ac:dyDescent="0.3">
      <c r="B40" s="9">
        <v>43518</v>
      </c>
      <c r="C40" s="13" t="s">
        <v>8</v>
      </c>
      <c r="D40" s="13" t="s">
        <v>37</v>
      </c>
      <c r="E40" s="13" t="s">
        <v>11</v>
      </c>
      <c r="F40" s="13" t="s">
        <v>12</v>
      </c>
      <c r="G40" s="16" t="s">
        <v>13</v>
      </c>
    </row>
    <row r="41" spans="2:7" ht="28.8" x14ac:dyDescent="0.3">
      <c r="B41" s="9">
        <v>43521</v>
      </c>
      <c r="C41" s="13" t="s">
        <v>14</v>
      </c>
      <c r="D41" s="13" t="s">
        <v>15</v>
      </c>
      <c r="E41" s="13" t="s">
        <v>11</v>
      </c>
      <c r="F41" s="13" t="s">
        <v>12</v>
      </c>
      <c r="G41" s="16" t="s">
        <v>13</v>
      </c>
    </row>
    <row r="42" spans="2:7" ht="28.8" x14ac:dyDescent="0.3">
      <c r="B42" s="9">
        <v>43521</v>
      </c>
      <c r="C42" s="13" t="s">
        <v>14</v>
      </c>
      <c r="D42" s="13" t="s">
        <v>38</v>
      </c>
      <c r="E42" s="13" t="s">
        <v>11</v>
      </c>
      <c r="F42" s="13" t="s">
        <v>12</v>
      </c>
      <c r="G42" s="16" t="s">
        <v>13</v>
      </c>
    </row>
    <row r="43" spans="2:7" ht="28.8" x14ac:dyDescent="0.3">
      <c r="B43" s="9">
        <v>43521</v>
      </c>
      <c r="C43" s="13" t="s">
        <v>14</v>
      </c>
      <c r="D43" s="13" t="s">
        <v>36</v>
      </c>
      <c r="E43" s="13" t="s">
        <v>11</v>
      </c>
      <c r="F43" s="13" t="s">
        <v>12</v>
      </c>
      <c r="G43" s="16" t="s">
        <v>13</v>
      </c>
    </row>
    <row r="44" spans="2:7" ht="28.8" x14ac:dyDescent="0.3">
      <c r="B44" s="9">
        <v>43521</v>
      </c>
      <c r="C44" s="13" t="s">
        <v>14</v>
      </c>
      <c r="D44" s="13" t="s">
        <v>39</v>
      </c>
      <c r="E44" s="13" t="s">
        <v>11</v>
      </c>
      <c r="F44" s="13" t="s">
        <v>12</v>
      </c>
      <c r="G44" s="16" t="s">
        <v>13</v>
      </c>
    </row>
    <row r="45" spans="2:7" ht="28.8" x14ac:dyDescent="0.3">
      <c r="B45" s="9">
        <v>43521</v>
      </c>
      <c r="C45" s="13" t="s">
        <v>14</v>
      </c>
      <c r="D45" s="13" t="s">
        <v>40</v>
      </c>
      <c r="E45" s="13" t="s">
        <v>11</v>
      </c>
      <c r="F45" s="13" t="s">
        <v>12</v>
      </c>
      <c r="G45" s="16" t="s">
        <v>13</v>
      </c>
    </row>
    <row r="46" spans="2:7" ht="28.8" x14ac:dyDescent="0.3">
      <c r="B46" s="9">
        <v>43521</v>
      </c>
      <c r="C46" s="13" t="s">
        <v>14</v>
      </c>
      <c r="D46" s="13" t="s">
        <v>41</v>
      </c>
      <c r="E46" s="13" t="s">
        <v>11</v>
      </c>
      <c r="F46" s="13" t="s">
        <v>12</v>
      </c>
      <c r="G46" s="16" t="s">
        <v>13</v>
      </c>
    </row>
    <row r="47" spans="2:7" ht="28.8" x14ac:dyDescent="0.3">
      <c r="B47" s="9">
        <v>43521</v>
      </c>
      <c r="C47" s="13" t="s">
        <v>14</v>
      </c>
      <c r="D47" s="13" t="s">
        <v>26</v>
      </c>
      <c r="E47" s="13" t="s">
        <v>11</v>
      </c>
      <c r="F47" s="13" t="s">
        <v>12</v>
      </c>
      <c r="G47" s="16" t="s">
        <v>13</v>
      </c>
    </row>
    <row r="48" spans="2:7" ht="28.8" x14ac:dyDescent="0.3">
      <c r="B48" s="9">
        <v>43521</v>
      </c>
      <c r="C48" s="13" t="s">
        <v>14</v>
      </c>
      <c r="D48" s="13" t="s">
        <v>42</v>
      </c>
      <c r="E48" s="13" t="s">
        <v>11</v>
      </c>
      <c r="F48" s="13" t="s">
        <v>12</v>
      </c>
      <c r="G48" s="16" t="s">
        <v>13</v>
      </c>
    </row>
    <row r="49" spans="2:7" ht="28.8" x14ac:dyDescent="0.3">
      <c r="B49" s="9">
        <v>43521</v>
      </c>
      <c r="C49" s="13" t="s">
        <v>14</v>
      </c>
      <c r="D49" s="13" t="s">
        <v>21</v>
      </c>
      <c r="E49" s="13" t="s">
        <v>11</v>
      </c>
      <c r="F49" s="13" t="s">
        <v>12</v>
      </c>
      <c r="G49" s="16" t="s">
        <v>13</v>
      </c>
    </row>
    <row r="50" spans="2:7" ht="28.8" x14ac:dyDescent="0.3">
      <c r="B50" s="9">
        <v>43521</v>
      </c>
      <c r="C50" s="13" t="s">
        <v>14</v>
      </c>
      <c r="D50" s="13" t="s">
        <v>22</v>
      </c>
      <c r="E50" s="13" t="s">
        <v>11</v>
      </c>
      <c r="F50" s="13" t="s">
        <v>12</v>
      </c>
      <c r="G50" s="16" t="s">
        <v>13</v>
      </c>
    </row>
    <row r="51" spans="2:7" ht="28.8" x14ac:dyDescent="0.3">
      <c r="B51" s="9">
        <v>43521</v>
      </c>
      <c r="C51" s="13" t="s">
        <v>8</v>
      </c>
      <c r="D51" s="13" t="s">
        <v>27</v>
      </c>
      <c r="E51" s="13" t="s">
        <v>11</v>
      </c>
      <c r="F51" s="13" t="s">
        <v>12</v>
      </c>
      <c r="G51" s="16" t="s">
        <v>13</v>
      </c>
    </row>
    <row r="52" spans="2:7" ht="28.8" x14ac:dyDescent="0.3">
      <c r="B52" s="9">
        <v>43521</v>
      </c>
      <c r="C52" s="13" t="s">
        <v>14</v>
      </c>
      <c r="D52" s="13" t="s">
        <v>26</v>
      </c>
      <c r="E52" s="13" t="s">
        <v>11</v>
      </c>
      <c r="F52" s="13" t="s">
        <v>12</v>
      </c>
      <c r="G52" s="16" t="s">
        <v>13</v>
      </c>
    </row>
    <row r="53" spans="2:7" ht="28.8" x14ac:dyDescent="0.3">
      <c r="B53" s="9">
        <v>43521</v>
      </c>
      <c r="C53" s="13" t="s">
        <v>14</v>
      </c>
      <c r="D53" s="13" t="s">
        <v>38</v>
      </c>
      <c r="E53" s="13" t="s">
        <v>11</v>
      </c>
      <c r="F53" s="13" t="s">
        <v>12</v>
      </c>
      <c r="G53" s="16" t="s">
        <v>13</v>
      </c>
    </row>
    <row r="54" spans="2:7" ht="28.8" x14ac:dyDescent="0.3">
      <c r="B54" s="9">
        <v>43521</v>
      </c>
      <c r="C54" s="13" t="s">
        <v>8</v>
      </c>
      <c r="D54" s="13" t="s">
        <v>26</v>
      </c>
      <c r="E54" s="13" t="s">
        <v>11</v>
      </c>
      <c r="F54" s="13" t="s">
        <v>12</v>
      </c>
      <c r="G54" s="16" t="s">
        <v>13</v>
      </c>
    </row>
    <row r="55" spans="2:7" ht="28.8" x14ac:dyDescent="0.3">
      <c r="B55" s="9">
        <v>43521</v>
      </c>
      <c r="C55" s="13" t="s">
        <v>14</v>
      </c>
      <c r="D55" s="13" t="s">
        <v>43</v>
      </c>
      <c r="E55" s="13" t="s">
        <v>11</v>
      </c>
      <c r="F55" s="13" t="s">
        <v>12</v>
      </c>
      <c r="G55" s="16" t="s">
        <v>13</v>
      </c>
    </row>
    <row r="56" spans="2:7" ht="28.8" x14ac:dyDescent="0.3">
      <c r="B56" s="9">
        <v>43521</v>
      </c>
      <c r="C56" s="13" t="s">
        <v>14</v>
      </c>
      <c r="D56" s="13" t="s">
        <v>44</v>
      </c>
      <c r="E56" s="13" t="s">
        <v>11</v>
      </c>
      <c r="F56" s="13" t="s">
        <v>12</v>
      </c>
      <c r="G56" s="16" t="s">
        <v>13</v>
      </c>
    </row>
    <row r="57" spans="2:7" x14ac:dyDescent="0.3">
      <c r="B57" s="9">
        <v>43522</v>
      </c>
      <c r="C57" s="13" t="s">
        <v>14</v>
      </c>
      <c r="D57" s="13" t="s">
        <v>44</v>
      </c>
      <c r="E57" s="13" t="s">
        <v>11</v>
      </c>
      <c r="F57" s="13" t="s">
        <v>12</v>
      </c>
      <c r="G57" s="13" t="s">
        <v>13</v>
      </c>
    </row>
    <row r="58" spans="2:7" x14ac:dyDescent="0.3">
      <c r="B58" s="9">
        <v>43521</v>
      </c>
      <c r="C58" s="13" t="s">
        <v>8</v>
      </c>
      <c r="D58" s="13" t="s">
        <v>25</v>
      </c>
      <c r="E58" s="13" t="s">
        <v>11</v>
      </c>
      <c r="F58" s="13" t="s">
        <v>12</v>
      </c>
      <c r="G58" s="13" t="s">
        <v>13</v>
      </c>
    </row>
    <row r="59" spans="2:7" x14ac:dyDescent="0.3">
      <c r="B59" s="9">
        <v>43521</v>
      </c>
      <c r="C59" s="13" t="s">
        <v>14</v>
      </c>
      <c r="D59" s="13" t="s">
        <v>45</v>
      </c>
      <c r="E59" s="13" t="s">
        <v>11</v>
      </c>
      <c r="F59" s="13" t="s">
        <v>12</v>
      </c>
      <c r="G59" s="13" t="s">
        <v>13</v>
      </c>
    </row>
    <row r="60" spans="2:7" x14ac:dyDescent="0.3">
      <c r="B60" s="9">
        <v>43522</v>
      </c>
      <c r="C60" s="13" t="s">
        <v>14</v>
      </c>
      <c r="D60" s="13" t="s">
        <v>43</v>
      </c>
      <c r="E60" s="13" t="s">
        <v>11</v>
      </c>
      <c r="F60" s="13" t="s">
        <v>12</v>
      </c>
      <c r="G60" s="13" t="s">
        <v>13</v>
      </c>
    </row>
    <row r="61" spans="2:7" x14ac:dyDescent="0.3">
      <c r="B61" s="9">
        <v>43521</v>
      </c>
      <c r="C61" s="13" t="s">
        <v>14</v>
      </c>
      <c r="D61" s="13" t="s">
        <v>46</v>
      </c>
      <c r="E61" s="13" t="s">
        <v>11</v>
      </c>
      <c r="F61" s="13" t="s">
        <v>12</v>
      </c>
      <c r="G61" s="13" t="s">
        <v>13</v>
      </c>
    </row>
    <row r="62" spans="2:7" x14ac:dyDescent="0.3">
      <c r="B62" s="9">
        <v>43522</v>
      </c>
      <c r="C62" s="13" t="s">
        <v>14</v>
      </c>
      <c r="D62" s="13" t="s">
        <v>21</v>
      </c>
      <c r="E62" s="13" t="s">
        <v>11</v>
      </c>
      <c r="F62" s="13" t="s">
        <v>12</v>
      </c>
      <c r="G62" s="13" t="s">
        <v>13</v>
      </c>
    </row>
    <row r="63" spans="2:7" x14ac:dyDescent="0.3">
      <c r="B63" s="9">
        <v>43522</v>
      </c>
      <c r="C63" s="13" t="s">
        <v>14</v>
      </c>
      <c r="D63" s="13" t="s">
        <v>9</v>
      </c>
      <c r="E63" s="13" t="s">
        <v>11</v>
      </c>
      <c r="F63" s="13" t="s">
        <v>12</v>
      </c>
      <c r="G63" s="13" t="s">
        <v>13</v>
      </c>
    </row>
    <row r="64" spans="2:7" x14ac:dyDescent="0.3">
      <c r="B64" s="9">
        <v>43522</v>
      </c>
      <c r="C64" s="13" t="s">
        <v>14</v>
      </c>
      <c r="D64" s="13" t="s">
        <v>47</v>
      </c>
      <c r="E64" s="13" t="s">
        <v>11</v>
      </c>
      <c r="F64" s="13" t="s">
        <v>12</v>
      </c>
      <c r="G64" s="13" t="s">
        <v>13</v>
      </c>
    </row>
    <row r="65" spans="2:7" x14ac:dyDescent="0.3">
      <c r="B65" s="9">
        <v>43522</v>
      </c>
      <c r="C65" s="13" t="s">
        <v>14</v>
      </c>
      <c r="D65" s="13" t="s">
        <v>18</v>
      </c>
      <c r="E65" s="13" t="s">
        <v>11</v>
      </c>
      <c r="F65" s="13" t="s">
        <v>12</v>
      </c>
      <c r="G65" s="13" t="s">
        <v>13</v>
      </c>
    </row>
    <row r="66" spans="2:7" x14ac:dyDescent="0.3">
      <c r="B66" s="9">
        <v>43522</v>
      </c>
      <c r="C66" s="13" t="s">
        <v>14</v>
      </c>
      <c r="D66" s="13" t="s">
        <v>48</v>
      </c>
      <c r="E66" s="13" t="s">
        <v>11</v>
      </c>
      <c r="F66" s="13" t="s">
        <v>12</v>
      </c>
      <c r="G66" s="13" t="s">
        <v>13</v>
      </c>
    </row>
    <row r="67" spans="2:7" x14ac:dyDescent="0.3">
      <c r="B67" s="9">
        <v>43522</v>
      </c>
      <c r="C67" s="13" t="s">
        <v>14</v>
      </c>
      <c r="D67" s="13" t="s">
        <v>49</v>
      </c>
      <c r="E67" s="13" t="s">
        <v>11</v>
      </c>
      <c r="F67" s="13" t="s">
        <v>12</v>
      </c>
      <c r="G67" s="13" t="s">
        <v>13</v>
      </c>
    </row>
    <row r="68" spans="2:7" x14ac:dyDescent="0.3">
      <c r="B68" s="9">
        <v>43522</v>
      </c>
      <c r="C68" s="13" t="s">
        <v>14</v>
      </c>
      <c r="D68" s="13" t="s">
        <v>46</v>
      </c>
      <c r="E68" s="13" t="s">
        <v>11</v>
      </c>
      <c r="F68" s="13" t="s">
        <v>12</v>
      </c>
      <c r="G68" s="13" t="s">
        <v>13</v>
      </c>
    </row>
    <row r="69" spans="2:7" x14ac:dyDescent="0.3">
      <c r="B69" s="9">
        <v>43524</v>
      </c>
      <c r="C69" s="13" t="s">
        <v>14</v>
      </c>
      <c r="D69" s="13" t="s">
        <v>26</v>
      </c>
      <c r="E69" s="13" t="s">
        <v>11</v>
      </c>
      <c r="F69" s="13" t="s">
        <v>12</v>
      </c>
      <c r="G69" s="13" t="s">
        <v>13</v>
      </c>
    </row>
    <row r="70" spans="2:7" x14ac:dyDescent="0.3">
      <c r="B70" s="9">
        <v>43524</v>
      </c>
      <c r="C70" s="13" t="s">
        <v>14</v>
      </c>
      <c r="D70" s="13" t="s">
        <v>18</v>
      </c>
      <c r="E70" s="13" t="s">
        <v>11</v>
      </c>
      <c r="F70" s="13" t="s">
        <v>12</v>
      </c>
      <c r="G70" s="13" t="s">
        <v>13</v>
      </c>
    </row>
    <row r="71" spans="2:7" x14ac:dyDescent="0.3">
      <c r="B71" s="9">
        <v>43524</v>
      </c>
      <c r="C71" s="13" t="s">
        <v>14</v>
      </c>
      <c r="D71" s="13" t="s">
        <v>15</v>
      </c>
      <c r="E71" s="13" t="s">
        <v>11</v>
      </c>
      <c r="F71" s="13" t="s">
        <v>12</v>
      </c>
      <c r="G71" s="13" t="s">
        <v>13</v>
      </c>
    </row>
    <row r="72" spans="2:7" x14ac:dyDescent="0.3">
      <c r="B72" s="9">
        <v>43524</v>
      </c>
      <c r="C72" s="13" t="s">
        <v>14</v>
      </c>
      <c r="D72" s="13" t="s">
        <v>50</v>
      </c>
      <c r="E72" s="13" t="s">
        <v>11</v>
      </c>
      <c r="F72" s="13" t="s">
        <v>12</v>
      </c>
      <c r="G72" s="13" t="s">
        <v>13</v>
      </c>
    </row>
    <row r="73" spans="2:7" x14ac:dyDescent="0.3">
      <c r="B73" s="9">
        <v>43524</v>
      </c>
      <c r="C73" s="13" t="s">
        <v>8</v>
      </c>
      <c r="D73" s="13" t="s">
        <v>51</v>
      </c>
      <c r="E73" s="13" t="s">
        <v>11</v>
      </c>
      <c r="F73" s="13" t="s">
        <v>12</v>
      </c>
      <c r="G73" s="13" t="s">
        <v>13</v>
      </c>
    </row>
    <row r="74" spans="2:7" x14ac:dyDescent="0.3">
      <c r="B74" s="9">
        <v>43524</v>
      </c>
      <c r="C74" s="13" t="s">
        <v>8</v>
      </c>
      <c r="D74" s="13" t="s">
        <v>52</v>
      </c>
      <c r="E74" s="13" t="s">
        <v>11</v>
      </c>
      <c r="F74" s="13" t="s">
        <v>12</v>
      </c>
      <c r="G74" s="13" t="s">
        <v>13</v>
      </c>
    </row>
    <row r="75" spans="2:7" x14ac:dyDescent="0.3">
      <c r="B75" s="9">
        <v>43525</v>
      </c>
      <c r="C75" s="13" t="s">
        <v>14</v>
      </c>
      <c r="D75" s="13" t="s">
        <v>53</v>
      </c>
      <c r="E75" s="13" t="s">
        <v>11</v>
      </c>
      <c r="F75" s="13" t="s">
        <v>12</v>
      </c>
      <c r="G75" s="13" t="s">
        <v>13</v>
      </c>
    </row>
    <row r="76" spans="2:7" x14ac:dyDescent="0.3">
      <c r="B76" s="9">
        <v>43531</v>
      </c>
      <c r="C76" s="13" t="s">
        <v>14</v>
      </c>
      <c r="D76" s="13" t="s">
        <v>53</v>
      </c>
      <c r="E76" s="13" t="s">
        <v>11</v>
      </c>
      <c r="F76" s="13" t="s">
        <v>12</v>
      </c>
      <c r="G76" s="13" t="s">
        <v>13</v>
      </c>
    </row>
    <row r="77" spans="2:7" x14ac:dyDescent="0.3">
      <c r="B77" s="9">
        <v>43531</v>
      </c>
      <c r="C77" s="19" t="s">
        <v>14</v>
      </c>
      <c r="D77" s="19" t="s">
        <v>54</v>
      </c>
      <c r="E77" s="19" t="s">
        <v>11</v>
      </c>
      <c r="F77" s="19" t="s">
        <v>12</v>
      </c>
      <c r="G77" s="19" t="s">
        <v>13</v>
      </c>
    </row>
    <row r="78" spans="2:7" x14ac:dyDescent="0.3">
      <c r="B78" s="24">
        <v>43635</v>
      </c>
      <c r="C78" s="26"/>
      <c r="D78" s="26"/>
      <c r="E78" s="26"/>
      <c r="F78" s="26"/>
      <c r="G78" s="26"/>
    </row>
    <row r="79" spans="2:7" x14ac:dyDescent="0.3">
      <c r="B79" s="9">
        <v>43531</v>
      </c>
      <c r="C79" s="13" t="s">
        <v>14</v>
      </c>
      <c r="D79" s="13" t="s">
        <v>54</v>
      </c>
      <c r="E79" s="13" t="s">
        <v>11</v>
      </c>
      <c r="F79" s="13" t="s">
        <v>12</v>
      </c>
      <c r="G79" s="13" t="s">
        <v>13</v>
      </c>
    </row>
    <row r="80" spans="2:7" x14ac:dyDescent="0.3">
      <c r="B80" s="9">
        <v>43531</v>
      </c>
      <c r="C80" s="13" t="s">
        <v>14</v>
      </c>
      <c r="D80" s="13" t="s">
        <v>55</v>
      </c>
      <c r="E80" s="13" t="s">
        <v>11</v>
      </c>
      <c r="F80" s="13" t="s">
        <v>12</v>
      </c>
      <c r="G80" s="13" t="s">
        <v>13</v>
      </c>
    </row>
    <row r="81" spans="2:7" x14ac:dyDescent="0.3">
      <c r="B81" s="9">
        <v>43531</v>
      </c>
      <c r="C81" s="13" t="s">
        <v>14</v>
      </c>
      <c r="D81" s="13" t="s">
        <v>8</v>
      </c>
      <c r="E81" s="13" t="s">
        <v>11</v>
      </c>
      <c r="F81" s="13" t="s">
        <v>12</v>
      </c>
      <c r="G81" s="13" t="s">
        <v>13</v>
      </c>
    </row>
    <row r="82" spans="2:7" x14ac:dyDescent="0.3">
      <c r="B82" s="9">
        <v>43537</v>
      </c>
      <c r="C82" s="13" t="s">
        <v>8</v>
      </c>
      <c r="D82" s="13" t="s">
        <v>56</v>
      </c>
      <c r="E82" s="13" t="s">
        <v>11</v>
      </c>
      <c r="F82" s="13" t="s">
        <v>12</v>
      </c>
      <c r="G82" s="13" t="s">
        <v>13</v>
      </c>
    </row>
    <row r="83" spans="2:7" x14ac:dyDescent="0.3">
      <c r="B83" s="9">
        <v>43543</v>
      </c>
      <c r="C83" s="13" t="s">
        <v>14</v>
      </c>
      <c r="D83" s="13" t="s">
        <v>56</v>
      </c>
      <c r="E83" s="13" t="s">
        <v>11</v>
      </c>
      <c r="F83" s="13" t="s">
        <v>12</v>
      </c>
      <c r="G83" s="13" t="s">
        <v>13</v>
      </c>
    </row>
    <row r="84" spans="2:7" x14ac:dyDescent="0.3">
      <c r="B84" s="28">
        <v>43543</v>
      </c>
      <c r="C84" s="19" t="s">
        <v>8</v>
      </c>
      <c r="D84" s="19" t="s">
        <v>32</v>
      </c>
      <c r="E84" s="19" t="s">
        <v>11</v>
      </c>
      <c r="F84" s="19" t="s">
        <v>12</v>
      </c>
      <c r="G84" s="19" t="s">
        <v>13</v>
      </c>
    </row>
    <row r="85" spans="2:7" x14ac:dyDescent="0.3">
      <c r="B85" s="24">
        <v>43642</v>
      </c>
      <c r="C85" s="26"/>
      <c r="D85" s="26"/>
      <c r="E85" s="26"/>
      <c r="F85" s="26"/>
      <c r="G85" s="26"/>
    </row>
    <row r="86" spans="2:7" x14ac:dyDescent="0.3">
      <c r="B86" s="9">
        <v>43557</v>
      </c>
      <c r="C86" s="13" t="s">
        <v>8</v>
      </c>
      <c r="D86" s="13" t="s">
        <v>57</v>
      </c>
      <c r="E86" s="13" t="s">
        <v>11</v>
      </c>
      <c r="F86" s="13" t="s">
        <v>12</v>
      </c>
      <c r="G86" s="13" t="s">
        <v>13</v>
      </c>
    </row>
    <row r="87" spans="2:7" x14ac:dyDescent="0.3">
      <c r="B87" s="9">
        <v>43560</v>
      </c>
      <c r="C87" s="13" t="s">
        <v>8</v>
      </c>
      <c r="D87" s="13" t="s">
        <v>52</v>
      </c>
      <c r="E87" s="13" t="s">
        <v>11</v>
      </c>
      <c r="F87" s="13" t="s">
        <v>12</v>
      </c>
      <c r="G87" s="13" t="s">
        <v>13</v>
      </c>
    </row>
    <row r="88" spans="2:7" x14ac:dyDescent="0.3">
      <c r="B88" s="9">
        <v>43560</v>
      </c>
      <c r="C88" s="13" t="s">
        <v>8</v>
      </c>
      <c r="D88" s="13" t="s">
        <v>58</v>
      </c>
      <c r="E88" s="13" t="s">
        <v>11</v>
      </c>
      <c r="F88" s="13" t="s">
        <v>12</v>
      </c>
      <c r="G88" s="13" t="s">
        <v>13</v>
      </c>
    </row>
    <row r="89" spans="2:7" x14ac:dyDescent="0.3">
      <c r="B89" s="9">
        <v>43560</v>
      </c>
      <c r="C89" s="13" t="s">
        <v>14</v>
      </c>
      <c r="D89" s="13" t="s">
        <v>59</v>
      </c>
      <c r="E89" s="13" t="s">
        <v>11</v>
      </c>
      <c r="F89" s="13" t="s">
        <v>12</v>
      </c>
      <c r="G89" s="13" t="s">
        <v>13</v>
      </c>
    </row>
    <row r="90" spans="2:7" x14ac:dyDescent="0.3">
      <c r="B90" s="9">
        <v>43560</v>
      </c>
      <c r="C90" s="13" t="s">
        <v>8</v>
      </c>
      <c r="D90" s="13" t="s">
        <v>60</v>
      </c>
      <c r="E90" s="13" t="s">
        <v>11</v>
      </c>
      <c r="F90" s="13" t="s">
        <v>12</v>
      </c>
      <c r="G90" s="13" t="s">
        <v>13</v>
      </c>
    </row>
    <row r="91" spans="2:7" x14ac:dyDescent="0.3">
      <c r="B91" s="9">
        <v>43563</v>
      </c>
      <c r="C91" s="13" t="s">
        <v>14</v>
      </c>
      <c r="D91" s="13" t="s">
        <v>25</v>
      </c>
      <c r="E91" s="13" t="s">
        <v>11</v>
      </c>
      <c r="F91" s="13" t="s">
        <v>12</v>
      </c>
      <c r="G91" s="13" t="s">
        <v>13</v>
      </c>
    </row>
    <row r="92" spans="2:7" x14ac:dyDescent="0.3">
      <c r="B92" s="9">
        <v>43564</v>
      </c>
      <c r="C92" s="13" t="s">
        <v>8</v>
      </c>
      <c r="D92" s="13" t="s">
        <v>61</v>
      </c>
      <c r="E92" s="13" t="s">
        <v>11</v>
      </c>
      <c r="F92" s="13" t="s">
        <v>12</v>
      </c>
      <c r="G92" s="13" t="s">
        <v>13</v>
      </c>
    </row>
    <row r="93" spans="2:7" x14ac:dyDescent="0.3">
      <c r="B93" s="9">
        <v>43556</v>
      </c>
      <c r="C93" s="19" t="s">
        <v>8</v>
      </c>
      <c r="D93" s="19" t="s">
        <v>34</v>
      </c>
      <c r="E93" s="19" t="s">
        <v>11</v>
      </c>
      <c r="F93" s="19" t="s">
        <v>12</v>
      </c>
      <c r="G93" s="19" t="s">
        <v>13</v>
      </c>
    </row>
    <row r="94" spans="2:7" x14ac:dyDescent="0.3">
      <c r="B94" s="9">
        <v>43558</v>
      </c>
      <c r="C94" s="22"/>
      <c r="D94" s="22"/>
      <c r="E94" s="22"/>
      <c r="F94" s="22"/>
      <c r="G94" s="22"/>
    </row>
    <row r="95" spans="2:7" x14ac:dyDescent="0.3">
      <c r="B95" s="9">
        <v>43563</v>
      </c>
      <c r="C95" s="22"/>
      <c r="D95" s="22"/>
      <c r="E95" s="22"/>
      <c r="F95" s="22"/>
      <c r="G95" s="22"/>
    </row>
    <row r="96" spans="2:7" x14ac:dyDescent="0.3">
      <c r="B96" s="31">
        <v>43591</v>
      </c>
      <c r="C96" s="22"/>
      <c r="D96" s="22"/>
      <c r="E96" s="22"/>
      <c r="F96" s="22"/>
      <c r="G96" s="22"/>
    </row>
    <row r="97" spans="2:7" x14ac:dyDescent="0.3">
      <c r="B97" s="31">
        <v>43599</v>
      </c>
      <c r="C97" s="22"/>
      <c r="D97" s="22"/>
      <c r="E97" s="22"/>
      <c r="F97" s="22"/>
      <c r="G97" s="22"/>
    </row>
    <row r="98" spans="2:7" x14ac:dyDescent="0.3">
      <c r="B98" s="28">
        <v>43621</v>
      </c>
      <c r="C98" s="22"/>
      <c r="D98" s="22"/>
      <c r="E98" s="22"/>
      <c r="F98" s="22"/>
      <c r="G98" s="22"/>
    </row>
    <row r="99" spans="2:7" x14ac:dyDescent="0.3">
      <c r="B99" s="28">
        <v>43630</v>
      </c>
      <c r="C99" s="22"/>
      <c r="D99" s="22"/>
      <c r="E99" s="22"/>
      <c r="F99" s="22"/>
      <c r="G99" s="22"/>
    </row>
    <row r="100" spans="2:7" x14ac:dyDescent="0.3">
      <c r="B100" s="24">
        <v>43636</v>
      </c>
      <c r="C100" s="26"/>
      <c r="D100" s="26"/>
      <c r="E100" s="26"/>
      <c r="F100" s="26"/>
      <c r="G100" s="26"/>
    </row>
    <row r="101" spans="2:7" x14ac:dyDescent="0.3">
      <c r="B101" s="9">
        <v>43556</v>
      </c>
      <c r="C101" s="13" t="s">
        <v>14</v>
      </c>
      <c r="D101" s="13" t="s">
        <v>62</v>
      </c>
      <c r="E101" s="13" t="s">
        <v>11</v>
      </c>
      <c r="F101" s="13" t="s">
        <v>12</v>
      </c>
      <c r="G101" s="13" t="s">
        <v>13</v>
      </c>
    </row>
    <row r="102" spans="2:7" x14ac:dyDescent="0.3">
      <c r="B102" s="9">
        <v>43557</v>
      </c>
      <c r="C102" s="13" t="s">
        <v>8</v>
      </c>
      <c r="D102" s="13" t="s">
        <v>57</v>
      </c>
      <c r="E102" s="13" t="s">
        <v>11</v>
      </c>
      <c r="F102" s="13" t="s">
        <v>12</v>
      </c>
      <c r="G102" s="13" t="s">
        <v>13</v>
      </c>
    </row>
    <row r="103" spans="2:7" x14ac:dyDescent="0.3">
      <c r="B103" s="9">
        <v>43559</v>
      </c>
      <c r="C103" s="19" t="s">
        <v>14</v>
      </c>
      <c r="D103" s="19" t="s">
        <v>63</v>
      </c>
      <c r="E103" s="19" t="s">
        <v>11</v>
      </c>
      <c r="F103" s="19" t="s">
        <v>12</v>
      </c>
      <c r="G103" s="19" t="s">
        <v>13</v>
      </c>
    </row>
    <row r="104" spans="2:7" x14ac:dyDescent="0.3">
      <c r="B104" s="9">
        <v>43563</v>
      </c>
      <c r="C104" s="22"/>
      <c r="D104" s="22"/>
      <c r="E104" s="22"/>
      <c r="F104" s="22"/>
      <c r="G104" s="22"/>
    </row>
    <row r="105" spans="2:7" x14ac:dyDescent="0.3">
      <c r="B105" s="9">
        <v>43578</v>
      </c>
      <c r="C105" s="22"/>
      <c r="D105" s="22"/>
      <c r="E105" s="22"/>
      <c r="F105" s="22"/>
      <c r="G105" s="22"/>
    </row>
    <row r="106" spans="2:7" x14ac:dyDescent="0.3">
      <c r="B106" s="9">
        <v>43607</v>
      </c>
      <c r="C106" s="22"/>
      <c r="D106" s="22"/>
      <c r="E106" s="22"/>
      <c r="F106" s="22"/>
      <c r="G106" s="22"/>
    </row>
    <row r="107" spans="2:7" x14ac:dyDescent="0.3">
      <c r="B107" s="28">
        <v>43621</v>
      </c>
      <c r="C107" s="22"/>
      <c r="D107" s="22"/>
      <c r="E107" s="22"/>
      <c r="F107" s="22"/>
      <c r="G107" s="22"/>
    </row>
    <row r="108" spans="2:7" x14ac:dyDescent="0.3">
      <c r="B108" s="28">
        <v>43637</v>
      </c>
      <c r="C108" s="26"/>
      <c r="D108" s="26"/>
      <c r="E108" s="26"/>
      <c r="F108" s="26"/>
      <c r="G108" s="26"/>
    </row>
    <row r="109" spans="2:7" x14ac:dyDescent="0.3">
      <c r="B109" s="9">
        <v>43559</v>
      </c>
      <c r="C109" s="19" t="s">
        <v>8</v>
      </c>
      <c r="D109" s="19" t="s">
        <v>34</v>
      </c>
      <c r="E109" s="19" t="s">
        <v>11</v>
      </c>
      <c r="F109" s="19" t="s">
        <v>12</v>
      </c>
      <c r="G109" s="19" t="s">
        <v>13</v>
      </c>
    </row>
    <row r="110" spans="2:7" x14ac:dyDescent="0.3">
      <c r="B110" s="9">
        <v>43579</v>
      </c>
      <c r="C110" s="22"/>
      <c r="D110" s="22"/>
      <c r="E110" s="22"/>
      <c r="F110" s="22"/>
      <c r="G110" s="22"/>
    </row>
    <row r="111" spans="2:7" x14ac:dyDescent="0.3">
      <c r="B111" s="9">
        <v>43598</v>
      </c>
      <c r="C111" s="22"/>
      <c r="D111" s="22"/>
      <c r="E111" s="22"/>
      <c r="F111" s="22"/>
      <c r="G111" s="22"/>
    </row>
    <row r="112" spans="2:7" x14ac:dyDescent="0.3">
      <c r="B112" s="28">
        <v>43621</v>
      </c>
      <c r="C112" s="22"/>
      <c r="D112" s="22"/>
      <c r="E112" s="22"/>
      <c r="F112" s="22"/>
      <c r="G112" s="22"/>
    </row>
    <row r="113" spans="2:7" x14ac:dyDescent="0.3">
      <c r="B113" s="28">
        <v>43634</v>
      </c>
      <c r="C113" s="26"/>
      <c r="D113" s="26"/>
      <c r="E113" s="26"/>
      <c r="F113" s="26"/>
      <c r="G113" s="26"/>
    </row>
    <row r="114" spans="2:7" x14ac:dyDescent="0.3">
      <c r="B114" s="9">
        <v>43560</v>
      </c>
      <c r="C114" s="13" t="s">
        <v>8</v>
      </c>
      <c r="D114" s="13" t="s">
        <v>52</v>
      </c>
      <c r="E114" s="13" t="s">
        <v>11</v>
      </c>
      <c r="F114" s="13" t="s">
        <v>12</v>
      </c>
      <c r="G114" s="13" t="s">
        <v>13</v>
      </c>
    </row>
    <row r="115" spans="2:7" x14ac:dyDescent="0.3">
      <c r="B115" s="9">
        <v>43560</v>
      </c>
      <c r="C115" s="13" t="s">
        <v>8</v>
      </c>
      <c r="D115" s="13" t="s">
        <v>58</v>
      </c>
      <c r="E115" s="13" t="s">
        <v>11</v>
      </c>
      <c r="F115" s="13" t="s">
        <v>12</v>
      </c>
      <c r="G115" s="13" t="s">
        <v>13</v>
      </c>
    </row>
    <row r="116" spans="2:7" x14ac:dyDescent="0.3">
      <c r="B116" s="9">
        <v>43560</v>
      </c>
      <c r="C116" s="13" t="s">
        <v>14</v>
      </c>
      <c r="D116" s="13" t="s">
        <v>59</v>
      </c>
      <c r="E116" s="13" t="s">
        <v>11</v>
      </c>
      <c r="F116" s="13" t="s">
        <v>12</v>
      </c>
      <c r="G116" s="13" t="s">
        <v>13</v>
      </c>
    </row>
    <row r="117" spans="2:7" x14ac:dyDescent="0.3">
      <c r="B117" s="9">
        <v>43560</v>
      </c>
      <c r="C117" s="13" t="s">
        <v>8</v>
      </c>
      <c r="D117" s="13" t="s">
        <v>60</v>
      </c>
      <c r="E117" s="13" t="s">
        <v>11</v>
      </c>
      <c r="F117" s="13" t="s">
        <v>12</v>
      </c>
      <c r="G117" s="13" t="s">
        <v>13</v>
      </c>
    </row>
    <row r="118" spans="2:7" x14ac:dyDescent="0.3">
      <c r="B118" s="9">
        <v>43563</v>
      </c>
      <c r="C118" s="19" t="s">
        <v>8</v>
      </c>
      <c r="D118" s="19" t="s">
        <v>23</v>
      </c>
      <c r="E118" s="19" t="s">
        <v>11</v>
      </c>
      <c r="F118" s="19" t="s">
        <v>12</v>
      </c>
      <c r="G118" s="19" t="s">
        <v>13</v>
      </c>
    </row>
    <row r="119" spans="2:7" x14ac:dyDescent="0.3">
      <c r="B119" s="28">
        <v>43627</v>
      </c>
      <c r="C119" s="26"/>
      <c r="D119" s="26"/>
      <c r="E119" s="26"/>
      <c r="F119" s="26"/>
      <c r="G119" s="26"/>
    </row>
    <row r="120" spans="2:7" x14ac:dyDescent="0.3">
      <c r="B120" s="9">
        <v>43563</v>
      </c>
      <c r="C120" s="13" t="s">
        <v>14</v>
      </c>
      <c r="D120" s="13" t="s">
        <v>25</v>
      </c>
      <c r="E120" s="13" t="s">
        <v>11</v>
      </c>
      <c r="F120" s="13" t="s">
        <v>12</v>
      </c>
      <c r="G120" s="13" t="s">
        <v>13</v>
      </c>
    </row>
    <row r="121" spans="2:7" x14ac:dyDescent="0.3">
      <c r="B121" s="9">
        <v>43564</v>
      </c>
      <c r="C121" s="13" t="s">
        <v>8</v>
      </c>
      <c r="D121" s="13" t="s">
        <v>61</v>
      </c>
      <c r="E121" s="13" t="s">
        <v>11</v>
      </c>
      <c r="F121" s="13" t="s">
        <v>12</v>
      </c>
      <c r="G121" s="13" t="s">
        <v>13</v>
      </c>
    </row>
    <row r="122" spans="2:7" x14ac:dyDescent="0.3">
      <c r="B122" s="9">
        <v>43565</v>
      </c>
      <c r="C122" s="13" t="s">
        <v>14</v>
      </c>
      <c r="D122" s="13" t="s">
        <v>64</v>
      </c>
      <c r="E122" s="13" t="s">
        <v>11</v>
      </c>
      <c r="F122" s="13" t="s">
        <v>12</v>
      </c>
      <c r="G122" s="13" t="s">
        <v>13</v>
      </c>
    </row>
    <row r="123" spans="2:7" x14ac:dyDescent="0.3">
      <c r="B123" s="9">
        <v>43565</v>
      </c>
      <c r="C123" s="13" t="s">
        <v>8</v>
      </c>
      <c r="D123" s="13" t="s">
        <v>65</v>
      </c>
      <c r="E123" s="13" t="s">
        <v>11</v>
      </c>
      <c r="F123" s="13" t="s">
        <v>12</v>
      </c>
      <c r="G123" s="13" t="s">
        <v>13</v>
      </c>
    </row>
    <row r="124" spans="2:7" x14ac:dyDescent="0.3">
      <c r="B124" s="9">
        <v>43565</v>
      </c>
      <c r="C124" s="13" t="s">
        <v>14</v>
      </c>
      <c r="D124" s="13" t="s">
        <v>65</v>
      </c>
      <c r="E124" s="13" t="s">
        <v>11</v>
      </c>
      <c r="F124" s="13" t="s">
        <v>12</v>
      </c>
      <c r="G124" s="13" t="s">
        <v>13</v>
      </c>
    </row>
    <row r="125" spans="2:7" x14ac:dyDescent="0.3">
      <c r="B125" s="9">
        <v>43565</v>
      </c>
      <c r="C125" s="13" t="s">
        <v>14</v>
      </c>
      <c r="D125" s="13" t="s">
        <v>66</v>
      </c>
      <c r="E125" s="13" t="s">
        <v>11</v>
      </c>
      <c r="F125" s="13" t="s">
        <v>12</v>
      </c>
      <c r="G125" s="13" t="s">
        <v>13</v>
      </c>
    </row>
    <row r="126" spans="2:7" x14ac:dyDescent="0.3">
      <c r="B126" s="9">
        <v>43566</v>
      </c>
      <c r="C126" s="13" t="s">
        <v>14</v>
      </c>
      <c r="D126" s="13" t="s">
        <v>67</v>
      </c>
      <c r="E126" s="13" t="s">
        <v>11</v>
      </c>
      <c r="F126" s="13" t="s">
        <v>12</v>
      </c>
      <c r="G126" s="13" t="s">
        <v>13</v>
      </c>
    </row>
    <row r="127" spans="2:7" x14ac:dyDescent="0.3">
      <c r="B127" s="9">
        <v>43566</v>
      </c>
      <c r="C127" s="13" t="s">
        <v>14</v>
      </c>
      <c r="D127" s="13" t="s">
        <v>68</v>
      </c>
      <c r="E127" s="13" t="s">
        <v>11</v>
      </c>
      <c r="F127" s="13" t="s">
        <v>12</v>
      </c>
      <c r="G127" s="13" t="s">
        <v>13</v>
      </c>
    </row>
    <row r="128" spans="2:7" x14ac:dyDescent="0.3">
      <c r="B128" s="9">
        <v>43566</v>
      </c>
      <c r="C128" s="13" t="s">
        <v>8</v>
      </c>
      <c r="D128" s="13" t="s">
        <v>69</v>
      </c>
      <c r="E128" s="13" t="s">
        <v>11</v>
      </c>
      <c r="F128" s="13" t="s">
        <v>12</v>
      </c>
      <c r="G128" s="13" t="s">
        <v>13</v>
      </c>
    </row>
    <row r="129" spans="2:7" x14ac:dyDescent="0.3">
      <c r="B129" s="9">
        <v>43567</v>
      </c>
      <c r="C129" s="13" t="s">
        <v>14</v>
      </c>
      <c r="D129" s="13" t="s">
        <v>52</v>
      </c>
      <c r="E129" s="13" t="s">
        <v>11</v>
      </c>
      <c r="F129" s="13" t="s">
        <v>12</v>
      </c>
      <c r="G129" s="13" t="s">
        <v>13</v>
      </c>
    </row>
    <row r="130" spans="2:7" x14ac:dyDescent="0.3">
      <c r="B130" s="9">
        <v>43569</v>
      </c>
      <c r="C130" s="13" t="s">
        <v>8</v>
      </c>
      <c r="D130" s="13" t="s">
        <v>70</v>
      </c>
      <c r="E130" s="13" t="s">
        <v>11</v>
      </c>
      <c r="F130" s="13" t="s">
        <v>12</v>
      </c>
      <c r="G130" s="13" t="s">
        <v>13</v>
      </c>
    </row>
    <row r="131" spans="2:7" x14ac:dyDescent="0.3">
      <c r="B131" s="9">
        <v>43570</v>
      </c>
      <c r="C131" s="13" t="s">
        <v>14</v>
      </c>
      <c r="D131" s="13" t="s">
        <v>71</v>
      </c>
      <c r="E131" s="13" t="s">
        <v>11</v>
      </c>
      <c r="F131" s="13" t="s">
        <v>12</v>
      </c>
      <c r="G131" s="13" t="s">
        <v>13</v>
      </c>
    </row>
    <row r="132" spans="2:7" x14ac:dyDescent="0.3">
      <c r="B132" s="9">
        <v>43578</v>
      </c>
      <c r="C132" s="13" t="s">
        <v>14</v>
      </c>
      <c r="D132" s="13" t="s">
        <v>26</v>
      </c>
      <c r="E132" s="13" t="s">
        <v>11</v>
      </c>
      <c r="F132" s="13" t="s">
        <v>12</v>
      </c>
      <c r="G132" s="13" t="s">
        <v>13</v>
      </c>
    </row>
    <row r="133" spans="2:7" x14ac:dyDescent="0.3">
      <c r="B133" s="9">
        <v>43578</v>
      </c>
      <c r="C133" s="13" t="s">
        <v>14</v>
      </c>
      <c r="D133" s="13" t="s">
        <v>72</v>
      </c>
      <c r="E133" s="13" t="s">
        <v>11</v>
      </c>
      <c r="F133" s="13" t="s">
        <v>12</v>
      </c>
      <c r="G133" s="13" t="s">
        <v>13</v>
      </c>
    </row>
    <row r="134" spans="2:7" x14ac:dyDescent="0.3">
      <c r="B134" s="9">
        <v>43579</v>
      </c>
      <c r="C134" s="13" t="s">
        <v>14</v>
      </c>
      <c r="D134" s="13" t="s">
        <v>50</v>
      </c>
      <c r="E134" s="13" t="s">
        <v>11</v>
      </c>
      <c r="F134" s="13" t="s">
        <v>12</v>
      </c>
      <c r="G134" s="13" t="s">
        <v>13</v>
      </c>
    </row>
    <row r="135" spans="2:7" x14ac:dyDescent="0.3">
      <c r="B135" s="9">
        <v>43579</v>
      </c>
      <c r="C135" s="13" t="s">
        <v>14</v>
      </c>
      <c r="D135" s="13" t="s">
        <v>44</v>
      </c>
      <c r="E135" s="13" t="s">
        <v>11</v>
      </c>
      <c r="F135" s="13" t="s">
        <v>12</v>
      </c>
      <c r="G135" s="13" t="s">
        <v>13</v>
      </c>
    </row>
    <row r="136" spans="2:7" x14ac:dyDescent="0.3">
      <c r="B136" s="9">
        <v>43579</v>
      </c>
      <c r="C136" s="13" t="s">
        <v>8</v>
      </c>
      <c r="D136" s="13" t="s">
        <v>15</v>
      </c>
      <c r="E136" s="13" t="s">
        <v>11</v>
      </c>
      <c r="F136" s="13" t="s">
        <v>12</v>
      </c>
      <c r="G136" s="13" t="s">
        <v>13</v>
      </c>
    </row>
    <row r="137" spans="2:7" x14ac:dyDescent="0.3">
      <c r="B137" s="9">
        <v>43579</v>
      </c>
      <c r="C137" s="13" t="s">
        <v>14</v>
      </c>
      <c r="D137" s="13" t="s">
        <v>26</v>
      </c>
      <c r="E137" s="13" t="s">
        <v>11</v>
      </c>
      <c r="F137" s="13" t="s">
        <v>12</v>
      </c>
      <c r="G137" s="13" t="s">
        <v>13</v>
      </c>
    </row>
    <row r="138" spans="2:7" x14ac:dyDescent="0.3">
      <c r="B138" s="9">
        <v>43580</v>
      </c>
      <c r="C138" s="13" t="s">
        <v>14</v>
      </c>
      <c r="D138" s="13" t="s">
        <v>73</v>
      </c>
      <c r="E138" s="13" t="s">
        <v>11</v>
      </c>
      <c r="F138" s="13" t="s">
        <v>12</v>
      </c>
      <c r="G138" s="13" t="s">
        <v>13</v>
      </c>
    </row>
    <row r="139" spans="2:7" x14ac:dyDescent="0.3">
      <c r="B139" s="9">
        <v>43584</v>
      </c>
      <c r="C139" s="13" t="s">
        <v>14</v>
      </c>
      <c r="D139" s="13" t="s">
        <v>32</v>
      </c>
      <c r="E139" s="13" t="s">
        <v>11</v>
      </c>
      <c r="F139" s="13" t="s">
        <v>12</v>
      </c>
      <c r="G139" s="13" t="s">
        <v>13</v>
      </c>
    </row>
    <row r="140" spans="2:7" x14ac:dyDescent="0.3">
      <c r="B140" s="9">
        <v>43585</v>
      </c>
      <c r="C140" s="19" t="s">
        <v>14</v>
      </c>
      <c r="D140" s="19" t="s">
        <v>28</v>
      </c>
      <c r="E140" s="19" t="s">
        <v>11</v>
      </c>
      <c r="F140" s="19" t="s">
        <v>12</v>
      </c>
      <c r="G140" s="19" t="s">
        <v>13</v>
      </c>
    </row>
    <row r="141" spans="2:7" x14ac:dyDescent="0.3">
      <c r="B141" s="28">
        <v>43620</v>
      </c>
      <c r="C141" s="26"/>
      <c r="D141" s="26"/>
      <c r="E141" s="26"/>
      <c r="F141" s="26"/>
      <c r="G141" s="26"/>
    </row>
    <row r="142" spans="2:7" x14ac:dyDescent="0.3">
      <c r="B142" s="9">
        <v>43587</v>
      </c>
      <c r="C142" s="13" t="s">
        <v>14</v>
      </c>
      <c r="D142" s="13" t="s">
        <v>18</v>
      </c>
      <c r="E142" s="13" t="s">
        <v>11</v>
      </c>
      <c r="F142" s="13" t="s">
        <v>12</v>
      </c>
      <c r="G142" s="13" t="s">
        <v>13</v>
      </c>
    </row>
    <row r="143" spans="2:7" x14ac:dyDescent="0.3">
      <c r="B143" s="9">
        <v>43588</v>
      </c>
      <c r="C143" s="13" t="s">
        <v>14</v>
      </c>
      <c r="D143" s="13" t="s">
        <v>74</v>
      </c>
      <c r="E143" s="13" t="s">
        <v>11</v>
      </c>
      <c r="F143" s="13" t="s">
        <v>12</v>
      </c>
      <c r="G143" s="13" t="s">
        <v>13</v>
      </c>
    </row>
    <row r="144" spans="2:7" x14ac:dyDescent="0.3">
      <c r="B144" s="9">
        <v>43594</v>
      </c>
      <c r="C144" s="13" t="s">
        <v>14</v>
      </c>
      <c r="D144" s="13" t="s">
        <v>75</v>
      </c>
      <c r="E144" s="10" t="s">
        <v>11</v>
      </c>
      <c r="F144" s="11" t="s">
        <v>12</v>
      </c>
      <c r="G144" s="13" t="s">
        <v>13</v>
      </c>
    </row>
    <row r="145" spans="2:7" x14ac:dyDescent="0.3">
      <c r="B145" s="9">
        <v>43599</v>
      </c>
      <c r="C145" s="13" t="s">
        <v>14</v>
      </c>
      <c r="D145" s="13" t="s">
        <v>71</v>
      </c>
      <c r="E145" s="10" t="s">
        <v>11</v>
      </c>
      <c r="F145" s="11" t="s">
        <v>12</v>
      </c>
      <c r="G145" s="13" t="s">
        <v>13</v>
      </c>
    </row>
    <row r="146" spans="2:7" x14ac:dyDescent="0.3">
      <c r="B146" s="9">
        <v>43599</v>
      </c>
      <c r="C146" s="13" t="s">
        <v>8</v>
      </c>
      <c r="D146" s="13" t="s">
        <v>44</v>
      </c>
      <c r="E146" s="10" t="s">
        <v>11</v>
      </c>
      <c r="F146" s="11" t="s">
        <v>12</v>
      </c>
      <c r="G146" s="13" t="s">
        <v>13</v>
      </c>
    </row>
    <row r="147" spans="2:7" x14ac:dyDescent="0.3">
      <c r="B147" s="9">
        <v>43600</v>
      </c>
      <c r="C147" s="13" t="s">
        <v>14</v>
      </c>
      <c r="D147" s="13" t="s">
        <v>66</v>
      </c>
      <c r="E147" s="10" t="s">
        <v>11</v>
      </c>
      <c r="F147" s="11" t="s">
        <v>12</v>
      </c>
      <c r="G147" s="13" t="s">
        <v>13</v>
      </c>
    </row>
    <row r="148" spans="2:7" x14ac:dyDescent="0.3">
      <c r="B148" s="9">
        <v>43600</v>
      </c>
      <c r="C148" s="13" t="s">
        <v>8</v>
      </c>
      <c r="D148" s="13" t="s">
        <v>28</v>
      </c>
      <c r="E148" s="10" t="s">
        <v>11</v>
      </c>
      <c r="F148" s="11" t="s">
        <v>12</v>
      </c>
      <c r="G148" s="13" t="s">
        <v>13</v>
      </c>
    </row>
    <row r="149" spans="2:7" x14ac:dyDescent="0.3">
      <c r="B149" s="9">
        <v>43600</v>
      </c>
      <c r="C149" s="13" t="s">
        <v>14</v>
      </c>
      <c r="D149" s="13" t="s">
        <v>70</v>
      </c>
      <c r="E149" s="10" t="s">
        <v>11</v>
      </c>
      <c r="F149" s="11" t="s">
        <v>12</v>
      </c>
      <c r="G149" s="13" t="s">
        <v>13</v>
      </c>
    </row>
    <row r="150" spans="2:7" x14ac:dyDescent="0.3">
      <c r="B150" s="9">
        <v>43601</v>
      </c>
      <c r="C150" s="13" t="s">
        <v>14</v>
      </c>
      <c r="D150" s="13" t="s">
        <v>32</v>
      </c>
      <c r="E150" s="10" t="s">
        <v>11</v>
      </c>
      <c r="F150" s="11" t="s">
        <v>12</v>
      </c>
      <c r="G150" s="13" t="s">
        <v>13</v>
      </c>
    </row>
    <row r="151" spans="2:7" x14ac:dyDescent="0.3">
      <c r="B151" s="9">
        <v>43602</v>
      </c>
      <c r="C151" s="13" t="s">
        <v>14</v>
      </c>
      <c r="D151" s="11" t="s">
        <v>76</v>
      </c>
      <c r="E151" s="10" t="s">
        <v>11</v>
      </c>
      <c r="F151" s="11" t="s">
        <v>12</v>
      </c>
      <c r="G151" s="13" t="s">
        <v>13</v>
      </c>
    </row>
    <row r="152" spans="2:7" x14ac:dyDescent="0.3">
      <c r="B152" s="9">
        <v>43605</v>
      </c>
      <c r="C152" s="13" t="s">
        <v>8</v>
      </c>
      <c r="D152" s="11" t="s">
        <v>77</v>
      </c>
      <c r="E152" s="10" t="s">
        <v>11</v>
      </c>
      <c r="F152" s="11" t="s">
        <v>12</v>
      </c>
      <c r="G152" s="13" t="s">
        <v>13</v>
      </c>
    </row>
    <row r="153" spans="2:7" x14ac:dyDescent="0.3">
      <c r="B153" s="9">
        <v>43605</v>
      </c>
      <c r="C153" s="19" t="s">
        <v>14</v>
      </c>
      <c r="D153" s="35" t="s">
        <v>20</v>
      </c>
      <c r="E153" s="18" t="s">
        <v>11</v>
      </c>
      <c r="F153" s="18" t="s">
        <v>12</v>
      </c>
      <c r="G153" s="19" t="s">
        <v>13</v>
      </c>
    </row>
    <row r="154" spans="2:7" x14ac:dyDescent="0.3">
      <c r="B154" s="28">
        <v>43616</v>
      </c>
      <c r="C154" s="26"/>
      <c r="D154" s="36"/>
      <c r="E154" s="25"/>
      <c r="F154" s="25"/>
      <c r="G154" s="26"/>
    </row>
    <row r="155" spans="2:7" x14ac:dyDescent="0.3">
      <c r="B155" s="9">
        <v>43240</v>
      </c>
      <c r="C155" s="13" t="s">
        <v>14</v>
      </c>
      <c r="D155" s="37" t="s">
        <v>63</v>
      </c>
      <c r="E155" s="10" t="s">
        <v>11</v>
      </c>
      <c r="F155" s="11" t="s">
        <v>12</v>
      </c>
      <c r="G155" s="13" t="s">
        <v>13</v>
      </c>
    </row>
    <row r="156" spans="2:7" x14ac:dyDescent="0.3">
      <c r="B156" s="9">
        <v>43605</v>
      </c>
      <c r="C156" s="13" t="s">
        <v>14</v>
      </c>
      <c r="D156" s="37" t="s">
        <v>78</v>
      </c>
      <c r="E156" s="10" t="s">
        <v>11</v>
      </c>
      <c r="F156" s="11" t="s">
        <v>12</v>
      </c>
      <c r="G156" s="13" t="s">
        <v>13</v>
      </c>
    </row>
    <row r="157" spans="2:7" x14ac:dyDescent="0.3">
      <c r="B157" s="9">
        <v>43606</v>
      </c>
      <c r="C157" s="13" t="s">
        <v>8</v>
      </c>
      <c r="D157" s="37" t="s">
        <v>70</v>
      </c>
      <c r="E157" s="10" t="s">
        <v>11</v>
      </c>
      <c r="F157" s="11" t="s">
        <v>12</v>
      </c>
      <c r="G157" s="13" t="s">
        <v>13</v>
      </c>
    </row>
    <row r="158" spans="2:7" x14ac:dyDescent="0.3">
      <c r="B158" s="9">
        <v>43606</v>
      </c>
      <c r="C158" s="13" t="s">
        <v>14</v>
      </c>
      <c r="D158" s="37" t="s">
        <v>79</v>
      </c>
      <c r="E158" s="10" t="s">
        <v>11</v>
      </c>
      <c r="F158" s="11" t="s">
        <v>12</v>
      </c>
      <c r="G158" s="13" t="s">
        <v>13</v>
      </c>
    </row>
    <row r="159" spans="2:7" x14ac:dyDescent="0.3">
      <c r="B159" s="9">
        <v>43606</v>
      </c>
      <c r="C159" s="13" t="s">
        <v>14</v>
      </c>
      <c r="D159" s="37" t="s">
        <v>72</v>
      </c>
      <c r="E159" s="10" t="s">
        <v>11</v>
      </c>
      <c r="F159" s="11" t="s">
        <v>12</v>
      </c>
      <c r="G159" s="13" t="s">
        <v>13</v>
      </c>
    </row>
    <row r="160" spans="2:7" x14ac:dyDescent="0.3">
      <c r="B160" s="9">
        <v>43607</v>
      </c>
      <c r="C160" s="13" t="s">
        <v>8</v>
      </c>
      <c r="D160" s="37" t="s">
        <v>43</v>
      </c>
      <c r="E160" s="10" t="s">
        <v>11</v>
      </c>
      <c r="F160" s="11" t="s">
        <v>12</v>
      </c>
      <c r="G160" s="13" t="s">
        <v>13</v>
      </c>
    </row>
    <row r="161" spans="2:7" x14ac:dyDescent="0.3">
      <c r="B161" s="9">
        <v>43608</v>
      </c>
      <c r="C161" s="13" t="s">
        <v>8</v>
      </c>
      <c r="D161" s="37" t="s">
        <v>55</v>
      </c>
      <c r="E161" s="10" t="s">
        <v>11</v>
      </c>
      <c r="F161" s="11" t="s">
        <v>12</v>
      </c>
      <c r="G161" s="13" t="s">
        <v>13</v>
      </c>
    </row>
    <row r="162" spans="2:7" x14ac:dyDescent="0.3">
      <c r="B162" s="9">
        <v>43608</v>
      </c>
      <c r="C162" s="19" t="s">
        <v>14</v>
      </c>
      <c r="D162" s="35" t="s">
        <v>50</v>
      </c>
      <c r="E162" s="18" t="s">
        <v>11</v>
      </c>
      <c r="F162" s="18" t="s">
        <v>12</v>
      </c>
      <c r="G162" s="19" t="s">
        <v>13</v>
      </c>
    </row>
    <row r="163" spans="2:7" x14ac:dyDescent="0.3">
      <c r="B163" s="28">
        <v>43619</v>
      </c>
      <c r="C163" s="26"/>
      <c r="D163" s="36"/>
      <c r="E163" s="25"/>
      <c r="F163" s="25"/>
      <c r="G163" s="26"/>
    </row>
    <row r="164" spans="2:7" x14ac:dyDescent="0.3">
      <c r="B164" s="9">
        <v>43609</v>
      </c>
      <c r="C164" s="13" t="s">
        <v>14</v>
      </c>
      <c r="D164" s="11" t="s">
        <v>80</v>
      </c>
      <c r="E164" s="10" t="s">
        <v>11</v>
      </c>
      <c r="F164" s="11" t="s">
        <v>12</v>
      </c>
      <c r="G164" s="13" t="s">
        <v>13</v>
      </c>
    </row>
    <row r="165" spans="2:7" x14ac:dyDescent="0.3">
      <c r="B165" s="9">
        <v>43609</v>
      </c>
      <c r="C165" s="13" t="s">
        <v>14</v>
      </c>
      <c r="D165" s="11" t="s">
        <v>69</v>
      </c>
      <c r="E165" s="10" t="s">
        <v>11</v>
      </c>
      <c r="F165" s="11" t="s">
        <v>12</v>
      </c>
      <c r="G165" s="13" t="s">
        <v>13</v>
      </c>
    </row>
    <row r="166" spans="2:7" x14ac:dyDescent="0.3">
      <c r="B166" s="9">
        <v>43612</v>
      </c>
      <c r="C166" s="13" t="s">
        <v>14</v>
      </c>
      <c r="D166" s="11" t="s">
        <v>81</v>
      </c>
      <c r="E166" s="10" t="s">
        <v>11</v>
      </c>
      <c r="F166" s="11" t="s">
        <v>12</v>
      </c>
      <c r="G166" s="13" t="s">
        <v>13</v>
      </c>
    </row>
    <row r="167" spans="2:7" x14ac:dyDescent="0.3">
      <c r="B167" s="9">
        <v>43612</v>
      </c>
      <c r="C167" s="13" t="s">
        <v>14</v>
      </c>
      <c r="D167" s="11" t="s">
        <v>9</v>
      </c>
      <c r="E167" s="10" t="s">
        <v>11</v>
      </c>
      <c r="F167" s="11" t="s">
        <v>12</v>
      </c>
      <c r="G167" s="13" t="s">
        <v>13</v>
      </c>
    </row>
    <row r="168" spans="2:7" x14ac:dyDescent="0.3">
      <c r="B168" s="9">
        <v>43612</v>
      </c>
      <c r="C168" s="13" t="s">
        <v>8</v>
      </c>
      <c r="D168" s="11" t="s">
        <v>82</v>
      </c>
      <c r="E168" s="10" t="s">
        <v>11</v>
      </c>
      <c r="F168" s="11" t="s">
        <v>12</v>
      </c>
      <c r="G168" s="13" t="s">
        <v>13</v>
      </c>
    </row>
    <row r="169" spans="2:7" x14ac:dyDescent="0.3">
      <c r="B169" s="9">
        <v>43613</v>
      </c>
      <c r="C169" s="13" t="s">
        <v>8</v>
      </c>
      <c r="D169" s="11" t="s">
        <v>83</v>
      </c>
      <c r="E169" s="10" t="s">
        <v>11</v>
      </c>
      <c r="F169" s="11" t="s">
        <v>12</v>
      </c>
      <c r="G169" s="13" t="s">
        <v>13</v>
      </c>
    </row>
    <row r="170" spans="2:7" x14ac:dyDescent="0.3">
      <c r="B170" s="9">
        <v>43613</v>
      </c>
      <c r="C170" s="13" t="s">
        <v>14</v>
      </c>
      <c r="D170" s="11" t="s">
        <v>17</v>
      </c>
      <c r="E170" s="10" t="s">
        <v>11</v>
      </c>
      <c r="F170" s="11" t="s">
        <v>12</v>
      </c>
      <c r="G170" s="13" t="s">
        <v>13</v>
      </c>
    </row>
    <row r="171" spans="2:7" x14ac:dyDescent="0.3">
      <c r="B171" s="28">
        <v>43614</v>
      </c>
      <c r="C171" s="13" t="s">
        <v>14</v>
      </c>
      <c r="D171" s="37" t="s">
        <v>84</v>
      </c>
      <c r="E171" s="10" t="s">
        <v>11</v>
      </c>
      <c r="F171" s="11" t="s">
        <v>12</v>
      </c>
      <c r="G171" s="13" t="s">
        <v>13</v>
      </c>
    </row>
    <row r="172" spans="2:7" x14ac:dyDescent="0.3">
      <c r="B172" s="28">
        <v>43614</v>
      </c>
      <c r="C172" s="13" t="s">
        <v>8</v>
      </c>
      <c r="D172" s="37" t="s">
        <v>16</v>
      </c>
      <c r="E172" s="10" t="s">
        <v>11</v>
      </c>
      <c r="F172" s="11" t="s">
        <v>12</v>
      </c>
      <c r="G172" s="13" t="s">
        <v>13</v>
      </c>
    </row>
    <row r="173" spans="2:7" x14ac:dyDescent="0.3">
      <c r="B173" s="28">
        <v>43615</v>
      </c>
      <c r="C173" s="13" t="s">
        <v>14</v>
      </c>
      <c r="D173" s="37" t="s">
        <v>33</v>
      </c>
      <c r="E173" s="10" t="s">
        <v>11</v>
      </c>
      <c r="F173" s="11" t="s">
        <v>12</v>
      </c>
      <c r="G173" s="13" t="s">
        <v>13</v>
      </c>
    </row>
    <row r="174" spans="2:7" x14ac:dyDescent="0.3">
      <c r="B174" s="28">
        <v>43620</v>
      </c>
      <c r="C174" s="13" t="s">
        <v>14</v>
      </c>
      <c r="D174" s="37" t="s">
        <v>82</v>
      </c>
      <c r="E174" s="10" t="s">
        <v>11</v>
      </c>
      <c r="F174" s="11" t="s">
        <v>12</v>
      </c>
      <c r="G174" s="13" t="s">
        <v>13</v>
      </c>
    </row>
    <row r="175" spans="2:7" x14ac:dyDescent="0.3">
      <c r="B175" s="28">
        <v>43627</v>
      </c>
      <c r="C175" s="13" t="s">
        <v>14</v>
      </c>
      <c r="D175" s="37" t="s">
        <v>70</v>
      </c>
      <c r="E175" s="10" t="s">
        <v>11</v>
      </c>
      <c r="F175" s="11" t="s">
        <v>12</v>
      </c>
      <c r="G175" s="13" t="s">
        <v>13</v>
      </c>
    </row>
    <row r="176" spans="2:7" x14ac:dyDescent="0.3">
      <c r="B176" s="28">
        <v>43627</v>
      </c>
      <c r="C176" s="13" t="s">
        <v>8</v>
      </c>
      <c r="D176" s="37" t="s">
        <v>31</v>
      </c>
      <c r="E176" s="10" t="s">
        <v>11</v>
      </c>
      <c r="F176" s="11" t="s">
        <v>12</v>
      </c>
      <c r="G176" s="13" t="s">
        <v>13</v>
      </c>
    </row>
    <row r="177" spans="2:7" x14ac:dyDescent="0.3">
      <c r="B177" s="28">
        <v>43629</v>
      </c>
      <c r="C177" s="13" t="s">
        <v>14</v>
      </c>
      <c r="D177" s="37" t="s">
        <v>63</v>
      </c>
      <c r="E177" s="10" t="s">
        <v>11</v>
      </c>
      <c r="F177" s="11" t="s">
        <v>12</v>
      </c>
      <c r="G177" s="13" t="s">
        <v>13</v>
      </c>
    </row>
    <row r="178" spans="2:7" x14ac:dyDescent="0.3">
      <c r="B178" s="28">
        <v>43629</v>
      </c>
      <c r="C178" s="19" t="s">
        <v>14</v>
      </c>
      <c r="D178" s="35" t="s">
        <v>85</v>
      </c>
      <c r="E178" s="18" t="s">
        <v>11</v>
      </c>
      <c r="F178" s="18" t="s">
        <v>12</v>
      </c>
      <c r="G178" s="19" t="s">
        <v>13</v>
      </c>
    </row>
    <row r="179" spans="2:7" x14ac:dyDescent="0.3">
      <c r="B179" s="28">
        <v>43633</v>
      </c>
      <c r="C179" s="26"/>
      <c r="D179" s="36"/>
      <c r="E179" s="25"/>
      <c r="F179" s="25"/>
      <c r="G179" s="26"/>
    </row>
    <row r="180" spans="2:7" x14ac:dyDescent="0.3">
      <c r="B180" s="28">
        <v>43630</v>
      </c>
      <c r="C180" s="13" t="s">
        <v>8</v>
      </c>
      <c r="D180" s="37" t="s">
        <v>72</v>
      </c>
      <c r="E180" s="10" t="s">
        <v>11</v>
      </c>
      <c r="F180" s="11" t="s">
        <v>12</v>
      </c>
      <c r="G180" s="13" t="s">
        <v>13</v>
      </c>
    </row>
    <row r="181" spans="2:7" x14ac:dyDescent="0.3">
      <c r="B181" s="28">
        <v>43633</v>
      </c>
      <c r="C181" s="19" t="s">
        <v>14</v>
      </c>
      <c r="D181" s="35" t="s">
        <v>86</v>
      </c>
      <c r="E181" s="18" t="s">
        <v>11</v>
      </c>
      <c r="F181" s="18" t="s">
        <v>12</v>
      </c>
      <c r="G181" s="19" t="s">
        <v>13</v>
      </c>
    </row>
    <row r="182" spans="2:7" x14ac:dyDescent="0.3">
      <c r="B182" s="24">
        <v>43640</v>
      </c>
      <c r="C182" s="26"/>
      <c r="D182" s="36"/>
      <c r="E182" s="25"/>
      <c r="F182" s="25"/>
      <c r="G182" s="26"/>
    </row>
    <row r="183" spans="2:7" x14ac:dyDescent="0.3">
      <c r="B183" s="28">
        <v>43636</v>
      </c>
      <c r="C183" s="13" t="s">
        <v>14</v>
      </c>
      <c r="D183" s="37" t="s">
        <v>20</v>
      </c>
      <c r="E183" s="10" t="s">
        <v>11</v>
      </c>
      <c r="F183" s="11" t="s">
        <v>12</v>
      </c>
      <c r="G183" s="13" t="s">
        <v>13</v>
      </c>
    </row>
    <row r="184" spans="2:7" x14ac:dyDescent="0.3">
      <c r="B184" s="28">
        <v>43637</v>
      </c>
      <c r="C184" s="13" t="s">
        <v>14</v>
      </c>
      <c r="D184" s="37" t="s">
        <v>48</v>
      </c>
      <c r="E184" s="10" t="s">
        <v>11</v>
      </c>
      <c r="F184" s="11" t="s">
        <v>12</v>
      </c>
      <c r="G184" s="13" t="s">
        <v>13</v>
      </c>
    </row>
    <row r="185" spans="2:7" x14ac:dyDescent="0.3">
      <c r="B185" s="28">
        <v>43637</v>
      </c>
      <c r="C185" s="13" t="s">
        <v>14</v>
      </c>
      <c r="D185" s="37" t="s">
        <v>48</v>
      </c>
      <c r="E185" s="10" t="s">
        <v>11</v>
      </c>
      <c r="F185" s="11" t="s">
        <v>12</v>
      </c>
      <c r="G185" s="13" t="s">
        <v>13</v>
      </c>
    </row>
    <row r="186" spans="2:7" x14ac:dyDescent="0.3">
      <c r="B186" s="28">
        <v>43641</v>
      </c>
      <c r="C186" s="13" t="s">
        <v>14</v>
      </c>
      <c r="D186" s="37" t="s">
        <v>40</v>
      </c>
      <c r="E186" s="10" t="s">
        <v>11</v>
      </c>
      <c r="F186" s="11" t="s">
        <v>12</v>
      </c>
      <c r="G186" s="13" t="s">
        <v>13</v>
      </c>
    </row>
    <row r="187" spans="2:7" x14ac:dyDescent="0.3">
      <c r="B187" s="28">
        <v>43641</v>
      </c>
      <c r="C187" s="13" t="s">
        <v>14</v>
      </c>
      <c r="D187" s="37" t="s">
        <v>82</v>
      </c>
      <c r="E187" s="10" t="s">
        <v>11</v>
      </c>
      <c r="F187" s="11" t="s">
        <v>12</v>
      </c>
      <c r="G187" s="13" t="s">
        <v>13</v>
      </c>
    </row>
    <row r="188" spans="2:7" x14ac:dyDescent="0.3">
      <c r="B188" s="28">
        <v>43642</v>
      </c>
      <c r="C188" s="13" t="s">
        <v>8</v>
      </c>
      <c r="D188" s="37" t="s">
        <v>10</v>
      </c>
      <c r="E188" s="10" t="s">
        <v>11</v>
      </c>
      <c r="F188" s="11" t="s">
        <v>12</v>
      </c>
      <c r="G188" s="13" t="s">
        <v>13</v>
      </c>
    </row>
    <row r="189" spans="2:7" x14ac:dyDescent="0.3">
      <c r="B189" s="28">
        <v>43278</v>
      </c>
      <c r="C189" s="13" t="s">
        <v>8</v>
      </c>
      <c r="D189" s="37" t="s">
        <v>87</v>
      </c>
      <c r="E189" s="10" t="s">
        <v>11</v>
      </c>
      <c r="F189" s="11" t="s">
        <v>12</v>
      </c>
      <c r="G189" s="13" t="s">
        <v>13</v>
      </c>
    </row>
    <row r="190" spans="2:7" x14ac:dyDescent="0.3">
      <c r="B190" s="28">
        <v>43643</v>
      </c>
      <c r="C190" s="13" t="s">
        <v>8</v>
      </c>
      <c r="D190" s="37" t="s">
        <v>72</v>
      </c>
      <c r="E190" s="10" t="s">
        <v>11</v>
      </c>
      <c r="F190" s="11" t="s">
        <v>12</v>
      </c>
      <c r="G190" s="13" t="s">
        <v>13</v>
      </c>
    </row>
    <row r="191" spans="2:7" x14ac:dyDescent="0.3">
      <c r="B191" s="9">
        <v>43468</v>
      </c>
      <c r="C191" s="13" t="s">
        <v>14</v>
      </c>
      <c r="D191" s="13" t="s">
        <v>88</v>
      </c>
      <c r="E191" s="13" t="s">
        <v>11</v>
      </c>
      <c r="F191" s="13" t="s">
        <v>12</v>
      </c>
      <c r="G191" s="13" t="s">
        <v>13</v>
      </c>
    </row>
    <row r="192" spans="2:7" x14ac:dyDescent="0.3">
      <c r="B192" s="9">
        <v>43474</v>
      </c>
      <c r="C192" s="13" t="s">
        <v>8</v>
      </c>
      <c r="D192" s="13" t="s">
        <v>73</v>
      </c>
      <c r="E192" s="13" t="s">
        <v>11</v>
      </c>
      <c r="F192" s="13" t="s">
        <v>12</v>
      </c>
      <c r="G192" s="13" t="s">
        <v>89</v>
      </c>
    </row>
    <row r="193" spans="2:7" x14ac:dyDescent="0.3">
      <c r="B193" s="9">
        <v>43474</v>
      </c>
      <c r="C193" s="13" t="s">
        <v>14</v>
      </c>
      <c r="D193" s="13" t="s">
        <v>32</v>
      </c>
      <c r="E193" s="13" t="s">
        <v>11</v>
      </c>
      <c r="F193" s="13" t="s">
        <v>12</v>
      </c>
      <c r="G193" s="13" t="s">
        <v>13</v>
      </c>
    </row>
    <row r="194" spans="2:7" x14ac:dyDescent="0.3">
      <c r="B194" s="9">
        <v>43474</v>
      </c>
      <c r="C194" s="13" t="s">
        <v>14</v>
      </c>
      <c r="D194" s="13" t="s">
        <v>90</v>
      </c>
      <c r="E194" s="13" t="s">
        <v>11</v>
      </c>
      <c r="F194" s="13" t="s">
        <v>12</v>
      </c>
      <c r="G194" s="13" t="s">
        <v>13</v>
      </c>
    </row>
    <row r="195" spans="2:7" x14ac:dyDescent="0.3">
      <c r="B195" s="9">
        <v>43474</v>
      </c>
      <c r="C195" s="13" t="s">
        <v>14</v>
      </c>
      <c r="D195" s="13" t="s">
        <v>91</v>
      </c>
      <c r="E195" s="13" t="s">
        <v>11</v>
      </c>
      <c r="F195" s="13" t="s">
        <v>12</v>
      </c>
      <c r="G195" s="13" t="s">
        <v>13</v>
      </c>
    </row>
    <row r="196" spans="2:7" x14ac:dyDescent="0.3">
      <c r="B196" s="9">
        <v>43474</v>
      </c>
      <c r="C196" s="13" t="s">
        <v>14</v>
      </c>
      <c r="D196" s="13" t="s">
        <v>92</v>
      </c>
      <c r="E196" s="13" t="s">
        <v>11</v>
      </c>
      <c r="F196" s="13" t="s">
        <v>12</v>
      </c>
      <c r="G196" s="13" t="s">
        <v>13</v>
      </c>
    </row>
    <row r="197" spans="2:7" x14ac:dyDescent="0.3">
      <c r="B197" s="9">
        <v>43474</v>
      </c>
      <c r="C197" s="13" t="s">
        <v>14</v>
      </c>
      <c r="D197" s="13" t="s">
        <v>29</v>
      </c>
      <c r="E197" s="13" t="s">
        <v>11</v>
      </c>
      <c r="F197" s="13" t="s">
        <v>12</v>
      </c>
      <c r="G197" s="13" t="s">
        <v>13</v>
      </c>
    </row>
    <row r="198" spans="2:7" x14ac:dyDescent="0.3">
      <c r="B198" s="9">
        <v>43475</v>
      </c>
      <c r="C198" s="13" t="s">
        <v>14</v>
      </c>
      <c r="D198" s="13" t="s">
        <v>88</v>
      </c>
      <c r="E198" s="13" t="s">
        <v>11</v>
      </c>
      <c r="F198" s="13" t="s">
        <v>12</v>
      </c>
      <c r="G198" s="13" t="s">
        <v>13</v>
      </c>
    </row>
    <row r="199" spans="2:7" x14ac:dyDescent="0.3">
      <c r="B199" s="9">
        <v>43475</v>
      </c>
      <c r="C199" s="13" t="s">
        <v>14</v>
      </c>
      <c r="D199" s="13" t="s">
        <v>93</v>
      </c>
      <c r="E199" s="13" t="s">
        <v>11</v>
      </c>
      <c r="F199" s="13" t="s">
        <v>12</v>
      </c>
      <c r="G199" s="13" t="s">
        <v>13</v>
      </c>
    </row>
    <row r="200" spans="2:7" x14ac:dyDescent="0.3">
      <c r="B200" s="9">
        <v>43476</v>
      </c>
      <c r="C200" s="13" t="s">
        <v>14</v>
      </c>
      <c r="D200" s="13" t="s">
        <v>16</v>
      </c>
      <c r="E200" s="13" t="s">
        <v>11</v>
      </c>
      <c r="F200" s="13" t="s">
        <v>12</v>
      </c>
      <c r="G200" s="13" t="s">
        <v>13</v>
      </c>
    </row>
    <row r="201" spans="2:7" x14ac:dyDescent="0.3">
      <c r="B201" s="9">
        <v>43476</v>
      </c>
      <c r="C201" s="13" t="s">
        <v>8</v>
      </c>
      <c r="D201" s="13" t="s">
        <v>92</v>
      </c>
      <c r="E201" s="13" t="s">
        <v>11</v>
      </c>
      <c r="F201" s="13" t="s">
        <v>12</v>
      </c>
      <c r="G201" s="13" t="s">
        <v>13</v>
      </c>
    </row>
    <row r="202" spans="2:7" x14ac:dyDescent="0.3">
      <c r="B202" s="9">
        <v>43476</v>
      </c>
      <c r="C202" s="13" t="s">
        <v>14</v>
      </c>
      <c r="D202" s="13" t="s">
        <v>94</v>
      </c>
      <c r="E202" s="13" t="s">
        <v>11</v>
      </c>
      <c r="F202" s="13" t="s">
        <v>12</v>
      </c>
      <c r="G202" s="13" t="s">
        <v>13</v>
      </c>
    </row>
    <row r="203" spans="2:7" x14ac:dyDescent="0.3">
      <c r="B203" s="9">
        <v>43476</v>
      </c>
      <c r="C203" s="19" t="s">
        <v>8</v>
      </c>
      <c r="D203" s="19" t="s">
        <v>95</v>
      </c>
      <c r="E203" s="19" t="s">
        <v>11</v>
      </c>
      <c r="F203" s="19" t="s">
        <v>12</v>
      </c>
      <c r="G203" s="19" t="s">
        <v>13</v>
      </c>
    </row>
    <row r="204" spans="2:7" x14ac:dyDescent="0.3">
      <c r="B204" s="28">
        <v>43627</v>
      </c>
      <c r="C204" s="26"/>
      <c r="D204" s="26"/>
      <c r="E204" s="26"/>
      <c r="F204" s="26"/>
      <c r="G204" s="26"/>
    </row>
    <row r="205" spans="2:7" x14ac:dyDescent="0.3">
      <c r="B205" s="9">
        <v>43480</v>
      </c>
      <c r="C205" s="13" t="s">
        <v>14</v>
      </c>
      <c r="D205" s="13" t="s">
        <v>96</v>
      </c>
      <c r="E205" s="13" t="s">
        <v>11</v>
      </c>
      <c r="F205" s="13" t="s">
        <v>12</v>
      </c>
      <c r="G205" s="13" t="s">
        <v>13</v>
      </c>
    </row>
    <row r="206" spans="2:7" x14ac:dyDescent="0.3">
      <c r="B206" s="9">
        <v>43480</v>
      </c>
      <c r="C206" s="13" t="s">
        <v>14</v>
      </c>
      <c r="D206" s="13" t="s">
        <v>87</v>
      </c>
      <c r="E206" s="13" t="s">
        <v>11</v>
      </c>
      <c r="F206" s="13" t="s">
        <v>12</v>
      </c>
      <c r="G206" s="13" t="s">
        <v>13</v>
      </c>
    </row>
    <row r="207" spans="2:7" x14ac:dyDescent="0.3">
      <c r="B207" s="9">
        <v>43480</v>
      </c>
      <c r="C207" s="13" t="s">
        <v>14</v>
      </c>
      <c r="D207" s="13" t="s">
        <v>34</v>
      </c>
      <c r="E207" s="13" t="s">
        <v>11</v>
      </c>
      <c r="F207" s="13" t="s">
        <v>12</v>
      </c>
      <c r="G207" s="13" t="s">
        <v>13</v>
      </c>
    </row>
    <row r="208" spans="2:7" x14ac:dyDescent="0.3">
      <c r="B208" s="40">
        <v>43481</v>
      </c>
      <c r="C208" s="41" t="s">
        <v>8</v>
      </c>
      <c r="D208" s="41" t="s">
        <v>97</v>
      </c>
      <c r="E208" s="41" t="s">
        <v>11</v>
      </c>
      <c r="F208" s="41" t="s">
        <v>12</v>
      </c>
      <c r="G208" s="41" t="s">
        <v>13</v>
      </c>
    </row>
    <row r="209" spans="2:7" x14ac:dyDescent="0.3">
      <c r="B209" s="9">
        <v>43483</v>
      </c>
      <c r="C209" s="13" t="s">
        <v>8</v>
      </c>
      <c r="D209" s="13" t="s">
        <v>73</v>
      </c>
      <c r="E209" s="13" t="s">
        <v>11</v>
      </c>
      <c r="F209" s="13" t="s">
        <v>12</v>
      </c>
      <c r="G209" s="13" t="s">
        <v>13</v>
      </c>
    </row>
    <row r="210" spans="2:7" x14ac:dyDescent="0.3">
      <c r="B210" s="9">
        <v>43483</v>
      </c>
      <c r="C210" s="19" t="s">
        <v>14</v>
      </c>
      <c r="D210" s="19" t="s">
        <v>35</v>
      </c>
      <c r="E210" s="19" t="s">
        <v>11</v>
      </c>
      <c r="F210" s="19" t="s">
        <v>12</v>
      </c>
      <c r="G210" s="19" t="s">
        <v>13</v>
      </c>
    </row>
    <row r="211" spans="2:7" x14ac:dyDescent="0.3">
      <c r="B211" s="9">
        <v>43486</v>
      </c>
      <c r="C211" s="26"/>
      <c r="D211" s="26"/>
      <c r="E211" s="26"/>
      <c r="F211" s="26"/>
      <c r="G211" s="26"/>
    </row>
    <row r="212" spans="2:7" x14ac:dyDescent="0.3">
      <c r="B212" s="9">
        <v>43483</v>
      </c>
      <c r="C212" s="13" t="s">
        <v>14</v>
      </c>
      <c r="D212" s="13" t="s">
        <v>94</v>
      </c>
      <c r="E212" s="13" t="s">
        <v>11</v>
      </c>
      <c r="F212" s="13" t="s">
        <v>12</v>
      </c>
      <c r="G212" s="13" t="s">
        <v>13</v>
      </c>
    </row>
    <row r="213" spans="2:7" x14ac:dyDescent="0.3">
      <c r="B213" s="9">
        <v>43483</v>
      </c>
      <c r="C213" s="13" t="s">
        <v>14</v>
      </c>
      <c r="D213" s="13" t="s">
        <v>36</v>
      </c>
      <c r="E213" s="13" t="s">
        <v>11</v>
      </c>
      <c r="F213" s="13" t="s">
        <v>12</v>
      </c>
      <c r="G213" s="13" t="s">
        <v>13</v>
      </c>
    </row>
    <row r="214" spans="2:7" x14ac:dyDescent="0.3">
      <c r="B214" s="9">
        <v>43486</v>
      </c>
      <c r="C214" s="13" t="s">
        <v>14</v>
      </c>
      <c r="D214" s="13" t="s">
        <v>94</v>
      </c>
      <c r="E214" s="13" t="s">
        <v>11</v>
      </c>
      <c r="F214" s="13" t="s">
        <v>12</v>
      </c>
      <c r="G214" s="13" t="s">
        <v>13</v>
      </c>
    </row>
    <row r="215" spans="2:7" x14ac:dyDescent="0.3">
      <c r="B215" s="9">
        <v>43486</v>
      </c>
      <c r="C215" s="13" t="s">
        <v>14</v>
      </c>
      <c r="D215" s="13" t="s">
        <v>20</v>
      </c>
      <c r="E215" s="13" t="s">
        <v>11</v>
      </c>
      <c r="F215" s="13" t="s">
        <v>12</v>
      </c>
      <c r="G215" s="13" t="s">
        <v>13</v>
      </c>
    </row>
    <row r="216" spans="2:7" x14ac:dyDescent="0.3">
      <c r="B216" s="9">
        <v>43486</v>
      </c>
      <c r="C216" s="13" t="s">
        <v>14</v>
      </c>
      <c r="D216" s="13" t="s">
        <v>98</v>
      </c>
      <c r="E216" s="13" t="s">
        <v>11</v>
      </c>
      <c r="F216" s="13" t="s">
        <v>12</v>
      </c>
      <c r="G216" s="13" t="s">
        <v>13</v>
      </c>
    </row>
    <row r="217" spans="2:7" x14ac:dyDescent="0.3">
      <c r="B217" s="9">
        <v>43488</v>
      </c>
      <c r="C217" s="13" t="s">
        <v>14</v>
      </c>
      <c r="D217" s="13" t="s">
        <v>99</v>
      </c>
      <c r="E217" s="13" t="s">
        <v>11</v>
      </c>
      <c r="F217" s="13" t="s">
        <v>12</v>
      </c>
      <c r="G217" s="13" t="s">
        <v>13</v>
      </c>
    </row>
    <row r="218" spans="2:7" x14ac:dyDescent="0.3">
      <c r="B218" s="9">
        <v>43488</v>
      </c>
      <c r="C218" s="19" t="s">
        <v>14</v>
      </c>
      <c r="D218" s="19" t="s">
        <v>19</v>
      </c>
      <c r="E218" s="19" t="s">
        <v>11</v>
      </c>
      <c r="F218" s="19" t="s">
        <v>12</v>
      </c>
      <c r="G218" s="19" t="s">
        <v>13</v>
      </c>
    </row>
    <row r="219" spans="2:7" x14ac:dyDescent="0.3">
      <c r="B219" s="9">
        <v>43489</v>
      </c>
      <c r="C219" s="26"/>
      <c r="D219" s="26"/>
      <c r="E219" s="26"/>
      <c r="F219" s="26"/>
      <c r="G219" s="26"/>
    </row>
    <row r="220" spans="2:7" x14ac:dyDescent="0.3">
      <c r="B220" s="9">
        <v>43488</v>
      </c>
      <c r="C220" s="13" t="s">
        <v>8</v>
      </c>
      <c r="D220" s="13" t="s">
        <v>100</v>
      </c>
      <c r="E220" s="13" t="s">
        <v>11</v>
      </c>
      <c r="F220" s="13" t="s">
        <v>12</v>
      </c>
      <c r="G220" s="13" t="s">
        <v>13</v>
      </c>
    </row>
    <row r="221" spans="2:7" x14ac:dyDescent="0.3">
      <c r="B221" s="9">
        <v>43488</v>
      </c>
      <c r="C221" s="13" t="s">
        <v>14</v>
      </c>
      <c r="D221" s="13" t="s">
        <v>101</v>
      </c>
      <c r="E221" s="13" t="s">
        <v>11</v>
      </c>
      <c r="F221" s="13" t="s">
        <v>12</v>
      </c>
      <c r="G221" s="13" t="s">
        <v>13</v>
      </c>
    </row>
    <row r="222" spans="2:7" x14ac:dyDescent="0.3">
      <c r="B222" s="9">
        <v>43489</v>
      </c>
      <c r="C222" s="13" t="s">
        <v>14</v>
      </c>
      <c r="D222" s="13" t="s">
        <v>10</v>
      </c>
      <c r="E222" s="13" t="s">
        <v>11</v>
      </c>
      <c r="F222" s="13" t="s">
        <v>12</v>
      </c>
      <c r="G222" s="13" t="s">
        <v>13</v>
      </c>
    </row>
    <row r="223" spans="2:7" x14ac:dyDescent="0.3">
      <c r="B223" s="9">
        <v>43489</v>
      </c>
      <c r="C223" s="13" t="s">
        <v>8</v>
      </c>
      <c r="D223" s="13" t="s">
        <v>75</v>
      </c>
      <c r="E223" s="13" t="s">
        <v>11</v>
      </c>
      <c r="F223" s="13" t="s">
        <v>12</v>
      </c>
      <c r="G223" s="13" t="s">
        <v>13</v>
      </c>
    </row>
    <row r="224" spans="2:7" x14ac:dyDescent="0.3">
      <c r="B224" s="9">
        <v>43489</v>
      </c>
      <c r="C224" s="13" t="s">
        <v>14</v>
      </c>
      <c r="D224" s="13" t="s">
        <v>79</v>
      </c>
      <c r="E224" s="13" t="s">
        <v>11</v>
      </c>
      <c r="F224" s="13" t="s">
        <v>12</v>
      </c>
      <c r="G224" s="13" t="s">
        <v>13</v>
      </c>
    </row>
    <row r="225" spans="2:7" x14ac:dyDescent="0.3">
      <c r="B225" s="9">
        <v>43489</v>
      </c>
      <c r="C225" s="13" t="s">
        <v>8</v>
      </c>
      <c r="D225" s="13" t="s">
        <v>73</v>
      </c>
      <c r="E225" s="13" t="s">
        <v>11</v>
      </c>
      <c r="F225" s="13" t="s">
        <v>12</v>
      </c>
      <c r="G225" s="13" t="s">
        <v>13</v>
      </c>
    </row>
    <row r="226" spans="2:7" x14ac:dyDescent="0.3">
      <c r="B226" s="9">
        <v>43489</v>
      </c>
      <c r="C226" s="13" t="s">
        <v>8</v>
      </c>
      <c r="D226" s="13" t="s">
        <v>27</v>
      </c>
      <c r="E226" s="13" t="s">
        <v>11</v>
      </c>
      <c r="F226" s="13" t="s">
        <v>12</v>
      </c>
      <c r="G226" s="13" t="s">
        <v>13</v>
      </c>
    </row>
    <row r="227" spans="2:7" x14ac:dyDescent="0.3">
      <c r="B227" s="9">
        <v>43489</v>
      </c>
      <c r="C227" s="13" t="s">
        <v>14</v>
      </c>
      <c r="D227" s="13" t="s">
        <v>102</v>
      </c>
      <c r="E227" s="13" t="s">
        <v>11</v>
      </c>
      <c r="F227" s="13" t="s">
        <v>12</v>
      </c>
      <c r="G227" s="13" t="s">
        <v>13</v>
      </c>
    </row>
    <row r="228" spans="2:7" x14ac:dyDescent="0.3">
      <c r="B228" s="9">
        <v>43495</v>
      </c>
      <c r="C228" s="13" t="s">
        <v>14</v>
      </c>
      <c r="D228" s="13" t="s">
        <v>95</v>
      </c>
      <c r="E228" s="13" t="s">
        <v>11</v>
      </c>
      <c r="F228" s="13" t="s">
        <v>12</v>
      </c>
      <c r="G228" s="13" t="s">
        <v>13</v>
      </c>
    </row>
    <row r="229" spans="2:7" x14ac:dyDescent="0.3">
      <c r="B229" s="9">
        <v>43495</v>
      </c>
      <c r="C229" s="13" t="s">
        <v>14</v>
      </c>
      <c r="D229" s="13" t="s">
        <v>94</v>
      </c>
      <c r="E229" s="13" t="s">
        <v>11</v>
      </c>
      <c r="F229" s="13" t="s">
        <v>12</v>
      </c>
      <c r="G229" s="13" t="s">
        <v>13</v>
      </c>
    </row>
    <row r="230" spans="2:7" x14ac:dyDescent="0.3">
      <c r="B230" s="9">
        <v>43495</v>
      </c>
      <c r="C230" s="13" t="s">
        <v>14</v>
      </c>
      <c r="D230" s="13" t="s">
        <v>102</v>
      </c>
      <c r="E230" s="13" t="s">
        <v>11</v>
      </c>
      <c r="F230" s="13" t="s">
        <v>12</v>
      </c>
      <c r="G230" s="13" t="s">
        <v>13</v>
      </c>
    </row>
    <row r="231" spans="2:7" x14ac:dyDescent="0.3">
      <c r="B231" s="9">
        <v>43495</v>
      </c>
      <c r="C231" s="13" t="s">
        <v>14</v>
      </c>
      <c r="D231" s="13" t="s">
        <v>27</v>
      </c>
      <c r="E231" s="13" t="s">
        <v>11</v>
      </c>
      <c r="F231" s="13" t="s">
        <v>12</v>
      </c>
      <c r="G231" s="13" t="s">
        <v>13</v>
      </c>
    </row>
    <row r="232" spans="2:7" x14ac:dyDescent="0.3">
      <c r="B232" s="9">
        <v>43495</v>
      </c>
      <c r="C232" s="13" t="s">
        <v>14</v>
      </c>
      <c r="D232" s="13" t="s">
        <v>17</v>
      </c>
      <c r="E232" s="13" t="s">
        <v>11</v>
      </c>
      <c r="F232" s="13" t="s">
        <v>12</v>
      </c>
      <c r="G232" s="13" t="s">
        <v>13</v>
      </c>
    </row>
    <row r="233" spans="2:7" x14ac:dyDescent="0.3">
      <c r="B233" s="9">
        <v>43495</v>
      </c>
      <c r="C233" s="13" t="s">
        <v>14</v>
      </c>
      <c r="D233" s="13" t="s">
        <v>58</v>
      </c>
      <c r="E233" s="13" t="s">
        <v>11</v>
      </c>
      <c r="F233" s="13" t="s">
        <v>12</v>
      </c>
      <c r="G233" s="13" t="s">
        <v>13</v>
      </c>
    </row>
    <row r="234" spans="2:7" x14ac:dyDescent="0.3">
      <c r="B234" s="9">
        <v>43495</v>
      </c>
      <c r="C234" s="19" t="s">
        <v>14</v>
      </c>
      <c r="D234" s="19" t="s">
        <v>103</v>
      </c>
      <c r="E234" s="19" t="s">
        <v>11</v>
      </c>
      <c r="F234" s="13" t="s">
        <v>12</v>
      </c>
      <c r="G234" s="13" t="s">
        <v>13</v>
      </c>
    </row>
    <row r="235" spans="2:7" x14ac:dyDescent="0.3">
      <c r="B235" s="9">
        <v>43556</v>
      </c>
      <c r="C235" s="26"/>
      <c r="D235" s="26"/>
      <c r="E235" s="26"/>
      <c r="F235" s="13" t="s">
        <v>12</v>
      </c>
      <c r="G235" s="13" t="s">
        <v>13</v>
      </c>
    </row>
    <row r="236" spans="2:7" x14ac:dyDescent="0.3">
      <c r="B236" s="9">
        <v>43500</v>
      </c>
      <c r="C236" s="13" t="s">
        <v>14</v>
      </c>
      <c r="D236" s="13" t="s">
        <v>102</v>
      </c>
      <c r="E236" s="13" t="s">
        <v>11</v>
      </c>
      <c r="F236" s="13" t="s">
        <v>12</v>
      </c>
      <c r="G236" s="13" t="s">
        <v>13</v>
      </c>
    </row>
    <row r="237" spans="2:7" x14ac:dyDescent="0.3">
      <c r="B237" s="9">
        <v>43500</v>
      </c>
      <c r="C237" s="13" t="s">
        <v>14</v>
      </c>
      <c r="D237" s="13" t="s">
        <v>103</v>
      </c>
      <c r="E237" s="13" t="s">
        <v>11</v>
      </c>
      <c r="F237" s="13" t="s">
        <v>12</v>
      </c>
      <c r="G237" s="13" t="s">
        <v>13</v>
      </c>
    </row>
    <row r="238" spans="2:7" x14ac:dyDescent="0.3">
      <c r="B238" s="9">
        <v>43500</v>
      </c>
      <c r="C238" s="13" t="s">
        <v>8</v>
      </c>
      <c r="D238" s="13" t="s">
        <v>104</v>
      </c>
      <c r="E238" s="13" t="s">
        <v>11</v>
      </c>
      <c r="F238" s="13" t="s">
        <v>12</v>
      </c>
      <c r="G238" s="13" t="s">
        <v>13</v>
      </c>
    </row>
    <row r="239" spans="2:7" x14ac:dyDescent="0.3">
      <c r="B239" s="9">
        <v>43500</v>
      </c>
      <c r="C239" s="13" t="s">
        <v>14</v>
      </c>
      <c r="D239" s="13" t="s">
        <v>17</v>
      </c>
      <c r="E239" s="13" t="s">
        <v>11</v>
      </c>
      <c r="F239" s="13" t="s">
        <v>12</v>
      </c>
      <c r="G239" s="13" t="s">
        <v>13</v>
      </c>
    </row>
    <row r="240" spans="2:7" x14ac:dyDescent="0.3">
      <c r="B240" s="9">
        <v>43501</v>
      </c>
      <c r="C240" s="19" t="s">
        <v>14</v>
      </c>
      <c r="D240" s="19" t="s">
        <v>81</v>
      </c>
      <c r="E240" s="19" t="s">
        <v>11</v>
      </c>
      <c r="F240" s="19" t="s">
        <v>12</v>
      </c>
      <c r="G240" s="19" t="s">
        <v>13</v>
      </c>
    </row>
    <row r="241" spans="2:7" x14ac:dyDescent="0.3">
      <c r="B241" s="28">
        <v>43619</v>
      </c>
      <c r="C241" s="22"/>
      <c r="D241" s="22"/>
      <c r="E241" s="22"/>
      <c r="F241" s="22"/>
      <c r="G241" s="22"/>
    </row>
    <row r="242" spans="2:7" x14ac:dyDescent="0.3">
      <c r="B242" s="24">
        <v>43619</v>
      </c>
      <c r="C242" s="26"/>
      <c r="D242" s="26"/>
      <c r="E242" s="26"/>
      <c r="F242" s="26"/>
      <c r="G242" s="26"/>
    </row>
    <row r="243" spans="2:7" x14ac:dyDescent="0.3">
      <c r="B243" s="9">
        <v>43501</v>
      </c>
      <c r="C243" s="19" t="s">
        <v>14</v>
      </c>
      <c r="D243" s="19" t="s">
        <v>72</v>
      </c>
      <c r="E243" s="19" t="s">
        <v>11</v>
      </c>
      <c r="F243" s="20" t="s">
        <v>12</v>
      </c>
      <c r="G243" s="20" t="s">
        <v>13</v>
      </c>
    </row>
    <row r="244" spans="2:7" x14ac:dyDescent="0.3">
      <c r="B244" s="9">
        <v>43538</v>
      </c>
      <c r="C244" s="22"/>
      <c r="D244" s="22"/>
      <c r="E244" s="22"/>
      <c r="F244" s="23"/>
      <c r="G244" s="23"/>
    </row>
    <row r="245" spans="2:7" x14ac:dyDescent="0.3">
      <c r="B245" s="9">
        <v>43556</v>
      </c>
      <c r="C245" s="22"/>
      <c r="D245" s="22"/>
      <c r="E245" s="22"/>
      <c r="F245" s="23"/>
      <c r="G245" s="23"/>
    </row>
    <row r="246" spans="2:7" x14ac:dyDescent="0.3">
      <c r="B246" s="9">
        <v>43593</v>
      </c>
      <c r="C246" s="26"/>
      <c r="D246" s="26"/>
      <c r="E246" s="26"/>
      <c r="F246" s="27"/>
      <c r="G246" s="27"/>
    </row>
    <row r="247" spans="2:7" x14ac:dyDescent="0.3">
      <c r="B247" s="9">
        <v>43502</v>
      </c>
      <c r="C247" s="13" t="s">
        <v>14</v>
      </c>
      <c r="D247" s="13" t="s">
        <v>33</v>
      </c>
      <c r="E247" s="13" t="s">
        <v>11</v>
      </c>
      <c r="F247" s="13" t="s">
        <v>12</v>
      </c>
      <c r="G247" s="13" t="s">
        <v>13</v>
      </c>
    </row>
    <row r="248" spans="2:7" x14ac:dyDescent="0.3">
      <c r="B248" s="9">
        <v>43503</v>
      </c>
      <c r="C248" s="19" t="s">
        <v>14</v>
      </c>
      <c r="D248" s="19" t="s">
        <v>20</v>
      </c>
      <c r="E248" s="19" t="s">
        <v>11</v>
      </c>
      <c r="F248" s="19" t="s">
        <v>12</v>
      </c>
      <c r="G248" s="19" t="s">
        <v>13</v>
      </c>
    </row>
    <row r="249" spans="2:7" x14ac:dyDescent="0.3">
      <c r="B249" s="9">
        <v>43502</v>
      </c>
      <c r="C249" s="26"/>
      <c r="D249" s="26"/>
      <c r="E249" s="26"/>
      <c r="F249" s="26"/>
      <c r="G249" s="26"/>
    </row>
    <row r="250" spans="2:7" x14ac:dyDescent="0.3">
      <c r="B250" s="9">
        <v>43502</v>
      </c>
      <c r="C250" s="13" t="s">
        <v>14</v>
      </c>
      <c r="D250" s="13" t="s">
        <v>105</v>
      </c>
      <c r="E250" s="13" t="s">
        <v>11</v>
      </c>
      <c r="F250" s="13" t="s">
        <v>12</v>
      </c>
      <c r="G250" s="13" t="s">
        <v>13</v>
      </c>
    </row>
    <row r="251" spans="2:7" x14ac:dyDescent="0.3">
      <c r="B251" s="9">
        <v>43502</v>
      </c>
      <c r="C251" s="13" t="s">
        <v>8</v>
      </c>
      <c r="D251" s="13" t="s">
        <v>81</v>
      </c>
      <c r="E251" s="13" t="s">
        <v>11</v>
      </c>
      <c r="F251" s="13" t="s">
        <v>12</v>
      </c>
      <c r="G251" s="13" t="s">
        <v>13</v>
      </c>
    </row>
    <row r="252" spans="2:7" x14ac:dyDescent="0.3">
      <c r="B252" s="9">
        <v>43502</v>
      </c>
      <c r="C252" s="13" t="s">
        <v>8</v>
      </c>
      <c r="D252" s="13" t="s">
        <v>72</v>
      </c>
      <c r="E252" s="13" t="s">
        <v>11</v>
      </c>
      <c r="F252" s="13" t="s">
        <v>12</v>
      </c>
      <c r="G252" s="13" t="s">
        <v>13</v>
      </c>
    </row>
    <row r="253" spans="2:7" x14ac:dyDescent="0.3">
      <c r="B253" s="9">
        <v>43502</v>
      </c>
      <c r="C253" s="13" t="s">
        <v>8</v>
      </c>
      <c r="D253" s="13" t="s">
        <v>72</v>
      </c>
      <c r="E253" s="13" t="s">
        <v>11</v>
      </c>
      <c r="F253" s="13" t="s">
        <v>12</v>
      </c>
      <c r="G253" s="13" t="s">
        <v>13</v>
      </c>
    </row>
    <row r="254" spans="2:7" x14ac:dyDescent="0.3">
      <c r="B254" s="9">
        <v>43502</v>
      </c>
      <c r="C254" s="13" t="s">
        <v>8</v>
      </c>
      <c r="D254" s="13" t="s">
        <v>91</v>
      </c>
      <c r="E254" s="13" t="s">
        <v>11</v>
      </c>
      <c r="F254" s="13" t="s">
        <v>12</v>
      </c>
      <c r="G254" s="13" t="s">
        <v>13</v>
      </c>
    </row>
    <row r="255" spans="2:7" x14ac:dyDescent="0.3">
      <c r="B255" s="9">
        <v>43502</v>
      </c>
      <c r="C255" s="13" t="s">
        <v>8</v>
      </c>
      <c r="D255" s="13" t="s">
        <v>72</v>
      </c>
      <c r="E255" s="13" t="s">
        <v>11</v>
      </c>
      <c r="F255" s="13" t="s">
        <v>12</v>
      </c>
      <c r="G255" s="13" t="s">
        <v>13</v>
      </c>
    </row>
    <row r="256" spans="2:7" x14ac:dyDescent="0.3">
      <c r="B256" s="9">
        <v>43503</v>
      </c>
      <c r="C256" s="19" t="s">
        <v>8</v>
      </c>
      <c r="D256" s="19" t="s">
        <v>103</v>
      </c>
      <c r="E256" s="19" t="s">
        <v>11</v>
      </c>
      <c r="F256" s="19" t="s">
        <v>12</v>
      </c>
      <c r="G256" s="19" t="s">
        <v>13</v>
      </c>
    </row>
    <row r="257" spans="2:7" x14ac:dyDescent="0.3">
      <c r="B257" s="9">
        <v>43539</v>
      </c>
      <c r="C257" s="26"/>
      <c r="D257" s="26"/>
      <c r="E257" s="26"/>
      <c r="F257" s="26"/>
      <c r="G257" s="26"/>
    </row>
    <row r="258" spans="2:7" x14ac:dyDescent="0.3">
      <c r="B258" s="9">
        <v>43504</v>
      </c>
      <c r="C258" s="13" t="s">
        <v>14</v>
      </c>
      <c r="D258" s="13" t="s">
        <v>72</v>
      </c>
      <c r="E258" s="13" t="s">
        <v>11</v>
      </c>
      <c r="F258" s="13" t="s">
        <v>12</v>
      </c>
      <c r="G258" s="13" t="s">
        <v>13</v>
      </c>
    </row>
    <row r="259" spans="2:7" x14ac:dyDescent="0.3">
      <c r="B259" s="9">
        <v>43504</v>
      </c>
      <c r="C259" s="13" t="s">
        <v>8</v>
      </c>
      <c r="D259" s="13" t="s">
        <v>19</v>
      </c>
      <c r="E259" s="13" t="s">
        <v>11</v>
      </c>
      <c r="F259" s="13" t="s">
        <v>12</v>
      </c>
      <c r="G259" s="13" t="s">
        <v>13</v>
      </c>
    </row>
    <row r="260" spans="2:7" x14ac:dyDescent="0.3">
      <c r="B260" s="9">
        <v>43504</v>
      </c>
      <c r="C260" s="13" t="s">
        <v>8</v>
      </c>
      <c r="D260" s="13" t="s">
        <v>86</v>
      </c>
      <c r="E260" s="13" t="s">
        <v>11</v>
      </c>
      <c r="F260" s="13" t="s">
        <v>12</v>
      </c>
      <c r="G260" s="13" t="s">
        <v>13</v>
      </c>
    </row>
    <row r="261" spans="2:7" x14ac:dyDescent="0.3">
      <c r="B261" s="9">
        <v>43504</v>
      </c>
      <c r="C261" s="13" t="s">
        <v>14</v>
      </c>
      <c r="D261" s="13" t="s">
        <v>102</v>
      </c>
      <c r="E261" s="13" t="s">
        <v>11</v>
      </c>
      <c r="F261" s="13" t="s">
        <v>12</v>
      </c>
      <c r="G261" s="13" t="s">
        <v>13</v>
      </c>
    </row>
    <row r="262" spans="2:7" x14ac:dyDescent="0.3">
      <c r="B262" s="9">
        <v>43507</v>
      </c>
      <c r="C262" s="13" t="s">
        <v>8</v>
      </c>
      <c r="D262" s="13" t="s">
        <v>20</v>
      </c>
      <c r="E262" s="13" t="s">
        <v>11</v>
      </c>
      <c r="F262" s="13" t="s">
        <v>12</v>
      </c>
      <c r="G262" s="13" t="s">
        <v>13</v>
      </c>
    </row>
    <row r="263" spans="2:7" x14ac:dyDescent="0.3">
      <c r="B263" s="9">
        <v>43507</v>
      </c>
      <c r="C263" s="13" t="s">
        <v>14</v>
      </c>
      <c r="D263" s="13" t="s">
        <v>35</v>
      </c>
      <c r="E263" s="13" t="s">
        <v>11</v>
      </c>
      <c r="F263" s="13" t="s">
        <v>12</v>
      </c>
      <c r="G263" s="13" t="s">
        <v>13</v>
      </c>
    </row>
    <row r="264" spans="2:7" x14ac:dyDescent="0.3">
      <c r="B264" s="9">
        <v>43507</v>
      </c>
      <c r="C264" s="13" t="s">
        <v>8</v>
      </c>
      <c r="D264" s="13" t="s">
        <v>104</v>
      </c>
      <c r="E264" s="13" t="s">
        <v>11</v>
      </c>
      <c r="F264" s="13" t="s">
        <v>12</v>
      </c>
      <c r="G264" s="13" t="s">
        <v>13</v>
      </c>
    </row>
    <row r="265" spans="2:7" x14ac:dyDescent="0.3">
      <c r="B265" s="9">
        <v>43507</v>
      </c>
      <c r="C265" s="13" t="s">
        <v>8</v>
      </c>
      <c r="D265" s="13" t="s">
        <v>56</v>
      </c>
      <c r="E265" s="13" t="s">
        <v>11</v>
      </c>
      <c r="F265" s="13" t="s">
        <v>12</v>
      </c>
      <c r="G265" s="13" t="s">
        <v>13</v>
      </c>
    </row>
    <row r="266" spans="2:7" x14ac:dyDescent="0.3">
      <c r="B266" s="9">
        <v>43508</v>
      </c>
      <c r="C266" s="13" t="s">
        <v>8</v>
      </c>
      <c r="D266" s="13" t="s">
        <v>72</v>
      </c>
      <c r="E266" s="13" t="s">
        <v>11</v>
      </c>
      <c r="F266" s="13" t="s">
        <v>12</v>
      </c>
      <c r="G266" s="13" t="s">
        <v>13</v>
      </c>
    </row>
    <row r="267" spans="2:7" x14ac:dyDescent="0.3">
      <c r="B267" s="9">
        <v>43508</v>
      </c>
      <c r="C267" s="13" t="s">
        <v>8</v>
      </c>
      <c r="D267" s="13" t="s">
        <v>72</v>
      </c>
      <c r="E267" s="13" t="s">
        <v>11</v>
      </c>
      <c r="F267" s="13" t="s">
        <v>12</v>
      </c>
      <c r="G267" s="13" t="s">
        <v>13</v>
      </c>
    </row>
    <row r="268" spans="2:7" x14ac:dyDescent="0.3">
      <c r="B268" s="9">
        <v>43509</v>
      </c>
      <c r="C268" s="13" t="s">
        <v>14</v>
      </c>
      <c r="D268" s="13" t="s">
        <v>32</v>
      </c>
      <c r="E268" s="13" t="s">
        <v>11</v>
      </c>
      <c r="F268" s="13" t="s">
        <v>12</v>
      </c>
      <c r="G268" s="13" t="s">
        <v>13</v>
      </c>
    </row>
    <row r="269" spans="2:7" x14ac:dyDescent="0.3">
      <c r="B269" s="9">
        <v>43509</v>
      </c>
      <c r="C269" s="13" t="s">
        <v>14</v>
      </c>
      <c r="D269" s="13" t="s">
        <v>86</v>
      </c>
      <c r="E269" s="13" t="s">
        <v>11</v>
      </c>
      <c r="F269" s="13" t="s">
        <v>12</v>
      </c>
      <c r="G269" s="13" t="s">
        <v>13</v>
      </c>
    </row>
    <row r="270" spans="2:7" x14ac:dyDescent="0.3">
      <c r="B270" s="9">
        <v>43514</v>
      </c>
      <c r="C270" s="13" t="s">
        <v>14</v>
      </c>
      <c r="D270" s="13" t="s">
        <v>100</v>
      </c>
      <c r="E270" s="13" t="s">
        <v>11</v>
      </c>
      <c r="F270" s="13" t="s">
        <v>12</v>
      </c>
      <c r="G270" s="13" t="s">
        <v>13</v>
      </c>
    </row>
    <row r="271" spans="2:7" x14ac:dyDescent="0.3">
      <c r="B271" s="9">
        <v>43514</v>
      </c>
      <c r="C271" s="13" t="s">
        <v>14</v>
      </c>
      <c r="D271" s="13" t="s">
        <v>20</v>
      </c>
      <c r="E271" s="13" t="s">
        <v>11</v>
      </c>
      <c r="F271" s="13" t="s">
        <v>12</v>
      </c>
      <c r="G271" s="13" t="s">
        <v>13</v>
      </c>
    </row>
    <row r="272" spans="2:7" x14ac:dyDescent="0.3">
      <c r="B272" s="9">
        <v>43514</v>
      </c>
      <c r="C272" s="13" t="s">
        <v>14</v>
      </c>
      <c r="D272" s="13" t="s">
        <v>74</v>
      </c>
      <c r="E272" s="13" t="s">
        <v>11</v>
      </c>
      <c r="F272" s="13" t="s">
        <v>12</v>
      </c>
      <c r="G272" s="13" t="s">
        <v>13</v>
      </c>
    </row>
    <row r="273" spans="2:7" x14ac:dyDescent="0.3">
      <c r="B273" s="9">
        <v>43514</v>
      </c>
      <c r="C273" s="13" t="s">
        <v>14</v>
      </c>
      <c r="D273" s="13" t="s">
        <v>80</v>
      </c>
      <c r="E273" s="13" t="s">
        <v>11</v>
      </c>
      <c r="F273" s="13" t="s">
        <v>12</v>
      </c>
      <c r="G273" s="13" t="s">
        <v>13</v>
      </c>
    </row>
    <row r="274" spans="2:7" x14ac:dyDescent="0.3">
      <c r="B274" s="9">
        <v>43514</v>
      </c>
      <c r="C274" s="13" t="s">
        <v>14</v>
      </c>
      <c r="D274" s="13" t="s">
        <v>81</v>
      </c>
      <c r="E274" s="13" t="s">
        <v>11</v>
      </c>
      <c r="F274" s="13" t="s">
        <v>12</v>
      </c>
      <c r="G274" s="13" t="s">
        <v>13</v>
      </c>
    </row>
    <row r="275" spans="2:7" x14ac:dyDescent="0.3">
      <c r="B275" s="9">
        <v>43515</v>
      </c>
      <c r="C275" s="13" t="s">
        <v>14</v>
      </c>
      <c r="D275" s="13" t="s">
        <v>81</v>
      </c>
      <c r="E275" s="13" t="s">
        <v>11</v>
      </c>
      <c r="F275" s="13" t="s">
        <v>12</v>
      </c>
      <c r="G275" s="13" t="s">
        <v>13</v>
      </c>
    </row>
    <row r="276" spans="2:7" x14ac:dyDescent="0.3">
      <c r="B276" s="9">
        <v>43515</v>
      </c>
      <c r="C276" s="13" t="s">
        <v>14</v>
      </c>
      <c r="D276" s="13" t="s">
        <v>27</v>
      </c>
      <c r="E276" s="13" t="s">
        <v>11</v>
      </c>
      <c r="F276" s="13" t="s">
        <v>12</v>
      </c>
      <c r="G276" s="13" t="s">
        <v>13</v>
      </c>
    </row>
    <row r="277" spans="2:7" x14ac:dyDescent="0.3">
      <c r="B277" s="9">
        <v>43516</v>
      </c>
      <c r="C277" s="13" t="s">
        <v>8</v>
      </c>
      <c r="D277" s="13" t="s">
        <v>52</v>
      </c>
      <c r="E277" s="13" t="s">
        <v>11</v>
      </c>
      <c r="F277" s="13" t="s">
        <v>12</v>
      </c>
      <c r="G277" s="13" t="s">
        <v>13</v>
      </c>
    </row>
    <row r="278" spans="2:7" x14ac:dyDescent="0.3">
      <c r="B278" s="9">
        <v>43516</v>
      </c>
      <c r="C278" s="13" t="s">
        <v>8</v>
      </c>
      <c r="D278" s="13" t="s">
        <v>83</v>
      </c>
      <c r="E278" s="13" t="s">
        <v>11</v>
      </c>
      <c r="F278" s="13" t="s">
        <v>12</v>
      </c>
      <c r="G278" s="13" t="s">
        <v>13</v>
      </c>
    </row>
    <row r="279" spans="2:7" x14ac:dyDescent="0.3">
      <c r="B279" s="9">
        <v>43517</v>
      </c>
      <c r="C279" s="19" t="s">
        <v>14</v>
      </c>
      <c r="D279" s="19" t="s">
        <v>50</v>
      </c>
      <c r="E279" s="19" t="s">
        <v>11</v>
      </c>
      <c r="F279" s="19" t="s">
        <v>12</v>
      </c>
      <c r="G279" s="19" t="s">
        <v>13</v>
      </c>
    </row>
    <row r="280" spans="2:7" x14ac:dyDescent="0.3">
      <c r="B280" s="9">
        <v>43521</v>
      </c>
      <c r="C280" s="26"/>
      <c r="D280" s="26"/>
      <c r="E280" s="26"/>
      <c r="F280" s="26"/>
      <c r="G280" s="26"/>
    </row>
    <row r="281" spans="2:7" x14ac:dyDescent="0.3">
      <c r="B281" s="9">
        <v>43517</v>
      </c>
      <c r="C281" s="13" t="s">
        <v>14</v>
      </c>
      <c r="D281" s="13" t="s">
        <v>33</v>
      </c>
      <c r="E281" s="13" t="s">
        <v>11</v>
      </c>
      <c r="F281" s="13" t="s">
        <v>12</v>
      </c>
      <c r="G281" s="13" t="s">
        <v>13</v>
      </c>
    </row>
    <row r="282" spans="2:7" x14ac:dyDescent="0.3">
      <c r="B282" s="9">
        <v>43521</v>
      </c>
      <c r="C282" s="13" t="s">
        <v>14</v>
      </c>
      <c r="D282" s="13" t="s">
        <v>80</v>
      </c>
      <c r="E282" s="13" t="s">
        <v>11</v>
      </c>
      <c r="F282" s="13" t="s">
        <v>12</v>
      </c>
      <c r="G282" s="13" t="s">
        <v>13</v>
      </c>
    </row>
    <row r="283" spans="2:7" x14ac:dyDescent="0.3">
      <c r="B283" s="9">
        <v>43521</v>
      </c>
      <c r="C283" s="13" t="s">
        <v>14</v>
      </c>
      <c r="D283" s="13" t="s">
        <v>58</v>
      </c>
      <c r="E283" s="13" t="s">
        <v>11</v>
      </c>
      <c r="F283" s="13" t="s">
        <v>12</v>
      </c>
      <c r="G283" s="13" t="s">
        <v>13</v>
      </c>
    </row>
    <row r="284" spans="2:7" x14ac:dyDescent="0.3">
      <c r="B284" s="9">
        <v>43521</v>
      </c>
      <c r="C284" s="13" t="s">
        <v>14</v>
      </c>
      <c r="D284" s="13" t="s">
        <v>31</v>
      </c>
      <c r="E284" s="13" t="s">
        <v>11</v>
      </c>
      <c r="F284" s="13" t="s">
        <v>12</v>
      </c>
      <c r="G284" s="13" t="s">
        <v>13</v>
      </c>
    </row>
    <row r="285" spans="2:7" x14ac:dyDescent="0.3">
      <c r="B285" s="9">
        <v>43521</v>
      </c>
      <c r="C285" s="13" t="s">
        <v>14</v>
      </c>
      <c r="D285" s="13" t="s">
        <v>58</v>
      </c>
      <c r="E285" s="13" t="s">
        <v>11</v>
      </c>
      <c r="F285" s="13" t="s">
        <v>12</v>
      </c>
      <c r="G285" s="13" t="s">
        <v>13</v>
      </c>
    </row>
    <row r="286" spans="2:7" x14ac:dyDescent="0.3">
      <c r="B286" s="9">
        <v>43523</v>
      </c>
      <c r="C286" s="13" t="s">
        <v>14</v>
      </c>
      <c r="D286" s="13" t="s">
        <v>98</v>
      </c>
      <c r="E286" s="13" t="s">
        <v>11</v>
      </c>
      <c r="F286" s="13" t="s">
        <v>12</v>
      </c>
      <c r="G286" s="13" t="s">
        <v>13</v>
      </c>
    </row>
    <row r="287" spans="2:7" x14ac:dyDescent="0.3">
      <c r="B287" s="9">
        <v>43523</v>
      </c>
      <c r="C287" s="13" t="s">
        <v>14</v>
      </c>
      <c r="D287" s="13" t="s">
        <v>90</v>
      </c>
      <c r="E287" s="13" t="s">
        <v>11</v>
      </c>
      <c r="F287" s="13" t="s">
        <v>12</v>
      </c>
      <c r="G287" s="13" t="s">
        <v>13</v>
      </c>
    </row>
    <row r="288" spans="2:7" x14ac:dyDescent="0.3">
      <c r="B288" s="9">
        <v>43523</v>
      </c>
      <c r="C288" s="13" t="s">
        <v>8</v>
      </c>
      <c r="D288" s="13" t="s">
        <v>20</v>
      </c>
      <c r="E288" s="13" t="s">
        <v>11</v>
      </c>
      <c r="F288" s="13" t="s">
        <v>12</v>
      </c>
      <c r="G288" s="13" t="s">
        <v>13</v>
      </c>
    </row>
    <row r="289" spans="2:7" x14ac:dyDescent="0.3">
      <c r="B289" s="9">
        <v>43524</v>
      </c>
      <c r="C289" s="19" t="s">
        <v>14</v>
      </c>
      <c r="D289" s="29" t="s">
        <v>10</v>
      </c>
      <c r="E289" s="19" t="s">
        <v>11</v>
      </c>
      <c r="F289" s="19" t="s">
        <v>12</v>
      </c>
      <c r="G289" s="19" t="s">
        <v>13</v>
      </c>
    </row>
    <row r="290" spans="2:7" x14ac:dyDescent="0.3">
      <c r="B290" s="9">
        <v>43594</v>
      </c>
      <c r="C290" s="22"/>
      <c r="D290" s="30"/>
      <c r="E290" s="22"/>
      <c r="F290" s="22"/>
      <c r="G290" s="22"/>
    </row>
    <row r="291" spans="2:7" x14ac:dyDescent="0.3">
      <c r="B291" s="24">
        <v>43629</v>
      </c>
      <c r="C291" s="26"/>
      <c r="D291" s="32"/>
      <c r="E291" s="26"/>
      <c r="F291" s="26"/>
      <c r="G291" s="26"/>
    </row>
    <row r="292" spans="2:7" x14ac:dyDescent="0.3">
      <c r="B292" s="9">
        <v>43525</v>
      </c>
      <c r="C292" s="13" t="s">
        <v>14</v>
      </c>
      <c r="D292" s="9" t="s">
        <v>10</v>
      </c>
      <c r="E292" s="13" t="s">
        <v>11</v>
      </c>
      <c r="F292" s="13" t="s">
        <v>12</v>
      </c>
      <c r="G292" s="13" t="s">
        <v>13</v>
      </c>
    </row>
    <row r="293" spans="2:7" x14ac:dyDescent="0.3">
      <c r="B293" s="9">
        <v>43525</v>
      </c>
      <c r="C293" s="13" t="s">
        <v>14</v>
      </c>
      <c r="D293" s="9" t="s">
        <v>10</v>
      </c>
      <c r="E293" s="13" t="s">
        <v>11</v>
      </c>
      <c r="F293" s="13" t="s">
        <v>12</v>
      </c>
      <c r="G293" s="13" t="s">
        <v>13</v>
      </c>
    </row>
    <row r="294" spans="2:7" x14ac:dyDescent="0.3">
      <c r="B294" s="9">
        <v>43525</v>
      </c>
      <c r="C294" s="13" t="s">
        <v>14</v>
      </c>
      <c r="D294" s="9" t="s">
        <v>10</v>
      </c>
      <c r="E294" s="13" t="s">
        <v>11</v>
      </c>
      <c r="F294" s="13" t="s">
        <v>12</v>
      </c>
      <c r="G294" s="13" t="s">
        <v>13</v>
      </c>
    </row>
    <row r="295" spans="2:7" x14ac:dyDescent="0.3">
      <c r="B295" s="9">
        <v>43525</v>
      </c>
      <c r="C295" s="13" t="s">
        <v>14</v>
      </c>
      <c r="D295" s="9" t="s">
        <v>10</v>
      </c>
      <c r="E295" s="13" t="s">
        <v>11</v>
      </c>
      <c r="F295" s="13" t="s">
        <v>12</v>
      </c>
      <c r="G295" s="13" t="s">
        <v>13</v>
      </c>
    </row>
    <row r="296" spans="2:7" x14ac:dyDescent="0.3">
      <c r="B296" s="9">
        <v>43525</v>
      </c>
      <c r="C296" s="13" t="s">
        <v>8</v>
      </c>
      <c r="D296" s="9" t="s">
        <v>10</v>
      </c>
      <c r="E296" s="13" t="s">
        <v>11</v>
      </c>
      <c r="F296" s="13" t="s">
        <v>12</v>
      </c>
      <c r="G296" s="13" t="s">
        <v>13</v>
      </c>
    </row>
    <row r="297" spans="2:7" x14ac:dyDescent="0.3">
      <c r="B297" s="9">
        <v>43525</v>
      </c>
      <c r="C297" s="13" t="s">
        <v>8</v>
      </c>
      <c r="D297" s="9" t="s">
        <v>10</v>
      </c>
      <c r="E297" s="13" t="s">
        <v>11</v>
      </c>
      <c r="F297" s="13" t="s">
        <v>12</v>
      </c>
      <c r="G297" s="13" t="s">
        <v>13</v>
      </c>
    </row>
    <row r="298" spans="2:7" x14ac:dyDescent="0.3">
      <c r="B298" s="9">
        <v>43531</v>
      </c>
      <c r="C298" s="13" t="s">
        <v>8</v>
      </c>
      <c r="D298" s="9" t="s">
        <v>10</v>
      </c>
      <c r="E298" s="13" t="s">
        <v>11</v>
      </c>
      <c r="F298" s="13" t="s">
        <v>12</v>
      </c>
      <c r="G298" s="13" t="s">
        <v>13</v>
      </c>
    </row>
    <row r="299" spans="2:7" x14ac:dyDescent="0.3">
      <c r="B299" s="9">
        <v>43531</v>
      </c>
      <c r="C299" s="13" t="s">
        <v>14</v>
      </c>
      <c r="D299" s="9" t="s">
        <v>10</v>
      </c>
      <c r="E299" s="13" t="s">
        <v>11</v>
      </c>
      <c r="F299" s="13" t="s">
        <v>12</v>
      </c>
      <c r="G299" s="13" t="s">
        <v>13</v>
      </c>
    </row>
    <row r="300" spans="2:7" x14ac:dyDescent="0.3">
      <c r="B300" s="9">
        <v>43531</v>
      </c>
      <c r="C300" s="13" t="s">
        <v>14</v>
      </c>
      <c r="D300" s="9" t="s">
        <v>10</v>
      </c>
      <c r="E300" s="13" t="s">
        <v>11</v>
      </c>
      <c r="F300" s="13" t="s">
        <v>12</v>
      </c>
      <c r="G300" s="13" t="s">
        <v>13</v>
      </c>
    </row>
    <row r="301" spans="2:7" x14ac:dyDescent="0.3">
      <c r="B301" s="9">
        <v>43532</v>
      </c>
      <c r="C301" s="13" t="s">
        <v>14</v>
      </c>
      <c r="D301" s="13" t="s">
        <v>106</v>
      </c>
      <c r="E301" s="13" t="s">
        <v>11</v>
      </c>
      <c r="F301" s="13" t="s">
        <v>12</v>
      </c>
      <c r="G301" s="13" t="s">
        <v>13</v>
      </c>
    </row>
    <row r="302" spans="2:7" x14ac:dyDescent="0.3">
      <c r="B302" s="9">
        <v>43532</v>
      </c>
      <c r="C302" s="13" t="s">
        <v>8</v>
      </c>
      <c r="D302" s="9" t="s">
        <v>10</v>
      </c>
      <c r="E302" s="13" t="s">
        <v>11</v>
      </c>
      <c r="F302" s="13" t="s">
        <v>12</v>
      </c>
      <c r="G302" s="13" t="s">
        <v>13</v>
      </c>
    </row>
    <row r="303" spans="2:7" x14ac:dyDescent="0.3">
      <c r="B303" s="9">
        <v>43535</v>
      </c>
      <c r="C303" s="19" t="s">
        <v>14</v>
      </c>
      <c r="D303" s="19" t="s">
        <v>107</v>
      </c>
      <c r="E303" s="19" t="s">
        <v>11</v>
      </c>
      <c r="F303" s="19" t="s">
        <v>12</v>
      </c>
      <c r="G303" s="19" t="s">
        <v>13</v>
      </c>
    </row>
    <row r="304" spans="2:7" x14ac:dyDescent="0.3">
      <c r="B304" s="28">
        <v>43629</v>
      </c>
      <c r="C304" s="26"/>
      <c r="D304" s="26"/>
      <c r="E304" s="26"/>
      <c r="F304" s="26"/>
      <c r="G304" s="26"/>
    </row>
    <row r="305" spans="2:7" x14ac:dyDescent="0.3">
      <c r="B305" s="9">
        <v>43535</v>
      </c>
      <c r="C305" s="13" t="s">
        <v>14</v>
      </c>
      <c r="D305" s="13" t="s">
        <v>108</v>
      </c>
      <c r="E305" s="13" t="s">
        <v>11</v>
      </c>
      <c r="F305" s="13" t="s">
        <v>12</v>
      </c>
      <c r="G305" s="13" t="s">
        <v>13</v>
      </c>
    </row>
    <row r="306" spans="2:7" x14ac:dyDescent="0.3">
      <c r="B306" s="9">
        <v>43536</v>
      </c>
      <c r="C306" s="13" t="s">
        <v>8</v>
      </c>
      <c r="D306" s="13" t="s">
        <v>109</v>
      </c>
      <c r="E306" s="13" t="s">
        <v>11</v>
      </c>
      <c r="F306" s="13" t="s">
        <v>12</v>
      </c>
      <c r="G306" s="13" t="s">
        <v>13</v>
      </c>
    </row>
    <row r="307" spans="2:7" x14ac:dyDescent="0.3">
      <c r="B307" s="9">
        <v>43536</v>
      </c>
      <c r="C307" s="13" t="s">
        <v>14</v>
      </c>
      <c r="D307" s="13" t="s">
        <v>91</v>
      </c>
      <c r="E307" s="13" t="s">
        <v>11</v>
      </c>
      <c r="F307" s="13" t="s">
        <v>12</v>
      </c>
      <c r="G307" s="13" t="s">
        <v>13</v>
      </c>
    </row>
    <row r="308" spans="2:7" x14ac:dyDescent="0.3">
      <c r="B308" s="9">
        <v>43536</v>
      </c>
      <c r="C308" s="13" t="s">
        <v>14</v>
      </c>
      <c r="D308" s="9" t="s">
        <v>10</v>
      </c>
      <c r="E308" s="13" t="s">
        <v>11</v>
      </c>
      <c r="F308" s="13" t="s">
        <v>12</v>
      </c>
      <c r="G308" s="13" t="s">
        <v>13</v>
      </c>
    </row>
    <row r="309" spans="2:7" x14ac:dyDescent="0.3">
      <c r="B309" s="9">
        <v>43536</v>
      </c>
      <c r="C309" s="13" t="s">
        <v>14</v>
      </c>
      <c r="D309" s="13" t="s">
        <v>72</v>
      </c>
      <c r="E309" s="13" t="s">
        <v>11</v>
      </c>
      <c r="F309" s="13" t="s">
        <v>12</v>
      </c>
      <c r="G309" s="13" t="s">
        <v>13</v>
      </c>
    </row>
    <row r="310" spans="2:7" x14ac:dyDescent="0.3">
      <c r="B310" s="9">
        <v>43538</v>
      </c>
      <c r="C310" s="19" t="s">
        <v>14</v>
      </c>
      <c r="D310" s="29" t="s">
        <v>10</v>
      </c>
      <c r="E310" s="19" t="s">
        <v>11</v>
      </c>
      <c r="F310" s="19" t="s">
        <v>12</v>
      </c>
      <c r="G310" s="19" t="s">
        <v>13</v>
      </c>
    </row>
    <row r="311" spans="2:7" x14ac:dyDescent="0.3">
      <c r="B311" s="9">
        <v>43550</v>
      </c>
      <c r="C311" s="22"/>
      <c r="D311" s="32"/>
      <c r="E311" s="22"/>
      <c r="F311" s="22"/>
      <c r="G311" s="22"/>
    </row>
    <row r="312" spans="2:7" x14ac:dyDescent="0.3">
      <c r="B312" s="9">
        <v>43539</v>
      </c>
      <c r="C312" s="13" t="s">
        <v>14</v>
      </c>
      <c r="D312" s="9" t="s">
        <v>10</v>
      </c>
      <c r="E312" s="13" t="s">
        <v>11</v>
      </c>
      <c r="F312" s="13" t="s">
        <v>12</v>
      </c>
      <c r="G312" s="13" t="s">
        <v>13</v>
      </c>
    </row>
    <row r="313" spans="2:7" x14ac:dyDescent="0.3">
      <c r="B313" s="9">
        <v>43543</v>
      </c>
      <c r="C313" s="13" t="s">
        <v>14</v>
      </c>
      <c r="D313" s="9" t="s">
        <v>10</v>
      </c>
      <c r="E313" s="13" t="s">
        <v>11</v>
      </c>
      <c r="F313" s="13" t="s">
        <v>12</v>
      </c>
      <c r="G313" s="13" t="s">
        <v>13</v>
      </c>
    </row>
    <row r="314" spans="2:7" x14ac:dyDescent="0.3">
      <c r="B314" s="9">
        <v>43544</v>
      </c>
      <c r="C314" s="13" t="s">
        <v>14</v>
      </c>
      <c r="D314" s="9" t="s">
        <v>10</v>
      </c>
      <c r="E314" s="13" t="s">
        <v>11</v>
      </c>
      <c r="F314" s="13" t="s">
        <v>12</v>
      </c>
      <c r="G314" s="13" t="s">
        <v>13</v>
      </c>
    </row>
    <row r="315" spans="2:7" x14ac:dyDescent="0.3">
      <c r="B315" s="9">
        <v>43544</v>
      </c>
      <c r="C315" s="13" t="s">
        <v>14</v>
      </c>
      <c r="D315" s="9" t="s">
        <v>10</v>
      </c>
      <c r="E315" s="13" t="s">
        <v>11</v>
      </c>
      <c r="F315" s="13" t="s">
        <v>12</v>
      </c>
      <c r="G315" s="13" t="s">
        <v>13</v>
      </c>
    </row>
    <row r="316" spans="2:7" x14ac:dyDescent="0.3">
      <c r="B316" s="9">
        <v>43544</v>
      </c>
      <c r="C316" s="13" t="s">
        <v>14</v>
      </c>
      <c r="D316" s="9" t="s">
        <v>10</v>
      </c>
      <c r="E316" s="13" t="s">
        <v>11</v>
      </c>
      <c r="F316" s="13" t="s">
        <v>12</v>
      </c>
      <c r="G316" s="13" t="s">
        <v>13</v>
      </c>
    </row>
    <row r="317" spans="2:7" x14ac:dyDescent="0.3">
      <c r="B317" s="9">
        <v>43545</v>
      </c>
      <c r="C317" s="13" t="s">
        <v>14</v>
      </c>
      <c r="D317" s="9" t="s">
        <v>10</v>
      </c>
      <c r="E317" s="13" t="s">
        <v>11</v>
      </c>
      <c r="F317" s="13" t="s">
        <v>12</v>
      </c>
      <c r="G317" s="13" t="s">
        <v>13</v>
      </c>
    </row>
    <row r="318" spans="2:7" x14ac:dyDescent="0.3">
      <c r="B318" s="9">
        <v>43549</v>
      </c>
      <c r="C318" s="13" t="s">
        <v>14</v>
      </c>
      <c r="D318" s="9" t="s">
        <v>10</v>
      </c>
      <c r="E318" s="13" t="s">
        <v>11</v>
      </c>
      <c r="F318" s="13" t="s">
        <v>12</v>
      </c>
      <c r="G318" s="13" t="s">
        <v>13</v>
      </c>
    </row>
    <row r="319" spans="2:7" x14ac:dyDescent="0.3">
      <c r="B319" s="9">
        <v>43549</v>
      </c>
      <c r="C319" s="13" t="s">
        <v>14</v>
      </c>
      <c r="D319" s="9" t="s">
        <v>10</v>
      </c>
      <c r="E319" s="13" t="s">
        <v>11</v>
      </c>
      <c r="F319" s="13" t="s">
        <v>12</v>
      </c>
      <c r="G319" s="13" t="s">
        <v>13</v>
      </c>
    </row>
    <row r="320" spans="2:7" x14ac:dyDescent="0.3">
      <c r="B320" s="9">
        <v>43549</v>
      </c>
      <c r="C320" s="13" t="s">
        <v>8</v>
      </c>
      <c r="D320" s="9" t="s">
        <v>10</v>
      </c>
      <c r="E320" s="13" t="s">
        <v>11</v>
      </c>
      <c r="F320" s="13" t="s">
        <v>12</v>
      </c>
      <c r="G320" s="13" t="s">
        <v>13</v>
      </c>
    </row>
    <row r="321" spans="2:7" x14ac:dyDescent="0.3">
      <c r="B321" s="9">
        <v>43549</v>
      </c>
      <c r="C321" s="13" t="s">
        <v>14</v>
      </c>
      <c r="D321" s="9" t="s">
        <v>10</v>
      </c>
      <c r="E321" s="13" t="s">
        <v>11</v>
      </c>
      <c r="F321" s="13" t="s">
        <v>12</v>
      </c>
      <c r="G321" s="13" t="s">
        <v>13</v>
      </c>
    </row>
    <row r="322" spans="2:7" x14ac:dyDescent="0.3">
      <c r="B322" s="9">
        <v>43550</v>
      </c>
      <c r="C322" s="19" t="s">
        <v>8</v>
      </c>
      <c r="D322" s="19" t="s">
        <v>110</v>
      </c>
      <c r="E322" s="19" t="s">
        <v>11</v>
      </c>
      <c r="F322" s="19" t="s">
        <v>12</v>
      </c>
      <c r="G322" s="19" t="s">
        <v>13</v>
      </c>
    </row>
    <row r="323" spans="2:7" x14ac:dyDescent="0.3">
      <c r="B323" s="28">
        <v>43622</v>
      </c>
      <c r="C323" s="26"/>
      <c r="D323" s="26"/>
      <c r="E323" s="26"/>
      <c r="F323" s="26"/>
      <c r="G323" s="26"/>
    </row>
    <row r="324" spans="2:7" x14ac:dyDescent="0.3">
      <c r="B324" s="9">
        <v>43550</v>
      </c>
      <c r="C324" s="13" t="s">
        <v>14</v>
      </c>
      <c r="D324" s="13" t="s">
        <v>74</v>
      </c>
      <c r="E324" s="13" t="s">
        <v>11</v>
      </c>
      <c r="F324" s="13" t="s">
        <v>12</v>
      </c>
      <c r="G324" s="13" t="s">
        <v>13</v>
      </c>
    </row>
    <row r="325" spans="2:7" x14ac:dyDescent="0.3">
      <c r="B325" s="9">
        <v>43550</v>
      </c>
      <c r="C325" s="13" t="s">
        <v>8</v>
      </c>
      <c r="D325" s="9" t="s">
        <v>10</v>
      </c>
      <c r="E325" s="13" t="s">
        <v>11</v>
      </c>
      <c r="F325" s="13" t="s">
        <v>12</v>
      </c>
      <c r="G325" s="13" t="s">
        <v>13</v>
      </c>
    </row>
    <row r="326" spans="2:7" x14ac:dyDescent="0.3">
      <c r="B326" s="9">
        <v>43550</v>
      </c>
      <c r="C326" s="13" t="s">
        <v>14</v>
      </c>
      <c r="D326" s="9" t="s">
        <v>10</v>
      </c>
      <c r="E326" s="13" t="s">
        <v>11</v>
      </c>
      <c r="F326" s="13" t="s">
        <v>12</v>
      </c>
      <c r="G326" s="13" t="s">
        <v>13</v>
      </c>
    </row>
    <row r="327" spans="2:7" x14ac:dyDescent="0.3">
      <c r="B327" s="9">
        <v>43556</v>
      </c>
      <c r="C327" s="13" t="s">
        <v>8</v>
      </c>
      <c r="D327" s="13" t="s">
        <v>83</v>
      </c>
      <c r="E327" s="13" t="s">
        <v>11</v>
      </c>
      <c r="F327" s="13" t="s">
        <v>12</v>
      </c>
      <c r="G327" s="13" t="s">
        <v>13</v>
      </c>
    </row>
    <row r="328" spans="2:7" x14ac:dyDescent="0.3">
      <c r="B328" s="9">
        <v>43556</v>
      </c>
      <c r="C328" s="13" t="s">
        <v>14</v>
      </c>
      <c r="D328" s="13" t="s">
        <v>81</v>
      </c>
      <c r="E328" s="13" t="s">
        <v>11</v>
      </c>
      <c r="F328" s="13" t="s">
        <v>12</v>
      </c>
      <c r="G328" s="13" t="s">
        <v>13</v>
      </c>
    </row>
    <row r="329" spans="2:7" x14ac:dyDescent="0.3">
      <c r="B329" s="9">
        <v>43556</v>
      </c>
      <c r="C329" s="19" t="s">
        <v>8</v>
      </c>
      <c r="D329" s="19" t="s">
        <v>72</v>
      </c>
      <c r="E329" s="19" t="s">
        <v>11</v>
      </c>
      <c r="F329" s="19" t="s">
        <v>12</v>
      </c>
      <c r="G329" s="19" t="s">
        <v>13</v>
      </c>
    </row>
    <row r="330" spans="2:7" x14ac:dyDescent="0.3">
      <c r="B330" s="9">
        <v>43593</v>
      </c>
      <c r="C330" s="22"/>
      <c r="D330" s="22"/>
      <c r="E330" s="22"/>
      <c r="F330" s="22"/>
      <c r="G330" s="22"/>
    </row>
    <row r="331" spans="2:7" x14ac:dyDescent="0.3">
      <c r="B331" s="24">
        <v>43634</v>
      </c>
      <c r="C331" s="26"/>
      <c r="D331" s="26"/>
      <c r="E331" s="26"/>
      <c r="F331" s="26"/>
      <c r="G331" s="26"/>
    </row>
    <row r="332" spans="2:7" x14ac:dyDescent="0.3">
      <c r="B332" s="9">
        <v>43556</v>
      </c>
      <c r="C332" s="13" t="s">
        <v>14</v>
      </c>
      <c r="D332" s="13" t="s">
        <v>62</v>
      </c>
      <c r="E332" s="13" t="s">
        <v>11</v>
      </c>
      <c r="F332" s="13" t="s">
        <v>12</v>
      </c>
      <c r="G332" s="13" t="s">
        <v>13</v>
      </c>
    </row>
    <row r="333" spans="2:7" x14ac:dyDescent="0.3">
      <c r="B333" s="9">
        <v>43557</v>
      </c>
      <c r="C333" s="13" t="s">
        <v>8</v>
      </c>
      <c r="D333" s="13" t="s">
        <v>100</v>
      </c>
      <c r="E333" s="13" t="s">
        <v>11</v>
      </c>
      <c r="F333" s="13" t="s">
        <v>12</v>
      </c>
      <c r="G333" s="13" t="s">
        <v>13</v>
      </c>
    </row>
    <row r="334" spans="2:7" x14ac:dyDescent="0.3">
      <c r="B334" s="9">
        <v>43557</v>
      </c>
      <c r="C334" s="13" t="s">
        <v>14</v>
      </c>
      <c r="D334" s="13" t="s">
        <v>111</v>
      </c>
      <c r="E334" s="13" t="s">
        <v>11</v>
      </c>
      <c r="F334" s="13" t="s">
        <v>12</v>
      </c>
      <c r="G334" s="13" t="s">
        <v>13</v>
      </c>
    </row>
    <row r="335" spans="2:7" x14ac:dyDescent="0.3">
      <c r="B335" s="9">
        <v>43557</v>
      </c>
      <c r="C335" s="13" t="s">
        <v>14</v>
      </c>
      <c r="D335" s="13" t="s">
        <v>58</v>
      </c>
      <c r="E335" s="13" t="s">
        <v>11</v>
      </c>
      <c r="F335" s="13" t="s">
        <v>12</v>
      </c>
      <c r="G335" s="13" t="s">
        <v>13</v>
      </c>
    </row>
    <row r="336" spans="2:7" x14ac:dyDescent="0.3">
      <c r="B336" s="9">
        <v>43557</v>
      </c>
      <c r="C336" s="13" t="s">
        <v>14</v>
      </c>
      <c r="D336" s="13" t="s">
        <v>20</v>
      </c>
      <c r="E336" s="13" t="s">
        <v>11</v>
      </c>
      <c r="F336" s="13" t="s">
        <v>12</v>
      </c>
      <c r="G336" s="13" t="s">
        <v>13</v>
      </c>
    </row>
    <row r="337" spans="2:7" x14ac:dyDescent="0.3">
      <c r="B337" s="9">
        <v>43557</v>
      </c>
      <c r="C337" s="13" t="s">
        <v>14</v>
      </c>
      <c r="D337" s="13" t="s">
        <v>58</v>
      </c>
      <c r="E337" s="13" t="s">
        <v>11</v>
      </c>
      <c r="F337" s="13" t="s">
        <v>12</v>
      </c>
      <c r="G337" s="13" t="s">
        <v>13</v>
      </c>
    </row>
    <row r="338" spans="2:7" x14ac:dyDescent="0.3">
      <c r="B338" s="9">
        <v>43557</v>
      </c>
      <c r="C338" s="13" t="s">
        <v>8</v>
      </c>
      <c r="D338" s="13" t="s">
        <v>27</v>
      </c>
      <c r="E338" s="13" t="s">
        <v>11</v>
      </c>
      <c r="F338" s="13" t="s">
        <v>12</v>
      </c>
      <c r="G338" s="13" t="s">
        <v>13</v>
      </c>
    </row>
    <row r="339" spans="2:7" x14ac:dyDescent="0.3">
      <c r="B339" s="9">
        <v>43557</v>
      </c>
      <c r="C339" s="13" t="s">
        <v>14</v>
      </c>
      <c r="D339" s="13" t="s">
        <v>81</v>
      </c>
      <c r="E339" s="13" t="s">
        <v>11</v>
      </c>
      <c r="F339" s="13" t="s">
        <v>12</v>
      </c>
      <c r="G339" s="13" t="s">
        <v>13</v>
      </c>
    </row>
    <row r="340" spans="2:7" x14ac:dyDescent="0.3">
      <c r="B340" s="9">
        <v>43558</v>
      </c>
      <c r="C340" s="13" t="s">
        <v>8</v>
      </c>
      <c r="D340" s="13" t="s">
        <v>27</v>
      </c>
      <c r="E340" s="13" t="s">
        <v>11</v>
      </c>
      <c r="F340" s="13" t="s">
        <v>12</v>
      </c>
      <c r="G340" s="13" t="s">
        <v>13</v>
      </c>
    </row>
    <row r="341" spans="2:7" x14ac:dyDescent="0.3">
      <c r="B341" s="9">
        <v>43558</v>
      </c>
      <c r="C341" s="19" t="s">
        <v>14</v>
      </c>
      <c r="D341" s="19" t="s">
        <v>35</v>
      </c>
      <c r="E341" s="19" t="s">
        <v>11</v>
      </c>
      <c r="F341" s="19" t="s">
        <v>12</v>
      </c>
      <c r="G341" s="19" t="s">
        <v>13</v>
      </c>
    </row>
    <row r="342" spans="2:7" x14ac:dyDescent="0.3">
      <c r="B342" s="9">
        <v>43560</v>
      </c>
      <c r="C342" s="26"/>
      <c r="D342" s="26"/>
      <c r="E342" s="26"/>
      <c r="F342" s="26"/>
      <c r="G342" s="26"/>
    </row>
    <row r="343" spans="2:7" x14ac:dyDescent="0.3">
      <c r="B343" s="9">
        <v>43558</v>
      </c>
      <c r="C343" s="13" t="s">
        <v>14</v>
      </c>
      <c r="D343" s="13" t="s">
        <v>58</v>
      </c>
      <c r="E343" s="13" t="s">
        <v>11</v>
      </c>
      <c r="F343" s="13" t="s">
        <v>12</v>
      </c>
      <c r="G343" s="13" t="s">
        <v>13</v>
      </c>
    </row>
    <row r="344" spans="2:7" x14ac:dyDescent="0.3">
      <c r="B344" s="9">
        <v>43558</v>
      </c>
      <c r="C344" s="13" t="s">
        <v>8</v>
      </c>
      <c r="D344" s="13" t="s">
        <v>95</v>
      </c>
      <c r="E344" s="13" t="s">
        <v>11</v>
      </c>
      <c r="F344" s="13" t="s">
        <v>12</v>
      </c>
      <c r="G344" s="13" t="s">
        <v>13</v>
      </c>
    </row>
    <row r="345" spans="2:7" x14ac:dyDescent="0.3">
      <c r="B345" s="9">
        <v>43559</v>
      </c>
      <c r="C345" s="13" t="s">
        <v>14</v>
      </c>
      <c r="D345" s="13" t="s">
        <v>70</v>
      </c>
      <c r="E345" s="13" t="s">
        <v>11</v>
      </c>
      <c r="F345" s="13" t="s">
        <v>12</v>
      </c>
      <c r="G345" s="13" t="s">
        <v>13</v>
      </c>
    </row>
    <row r="346" spans="2:7" x14ac:dyDescent="0.3">
      <c r="B346" s="9">
        <v>43560</v>
      </c>
      <c r="C346" s="13" t="s">
        <v>14</v>
      </c>
      <c r="D346" s="13" t="s">
        <v>72</v>
      </c>
      <c r="E346" s="13" t="s">
        <v>11</v>
      </c>
      <c r="F346" s="13" t="s">
        <v>12</v>
      </c>
      <c r="G346" s="13" t="s">
        <v>13</v>
      </c>
    </row>
    <row r="347" spans="2:7" x14ac:dyDescent="0.3">
      <c r="B347" s="9">
        <v>43560</v>
      </c>
      <c r="C347" s="13" t="s">
        <v>14</v>
      </c>
      <c r="D347" s="13" t="s">
        <v>37</v>
      </c>
      <c r="E347" s="13" t="s">
        <v>11</v>
      </c>
      <c r="F347" s="13" t="s">
        <v>12</v>
      </c>
      <c r="G347" s="13" t="s">
        <v>13</v>
      </c>
    </row>
    <row r="348" spans="2:7" x14ac:dyDescent="0.3">
      <c r="B348" s="9">
        <v>43563</v>
      </c>
      <c r="C348" s="13" t="s">
        <v>14</v>
      </c>
      <c r="D348" s="13" t="s">
        <v>77</v>
      </c>
      <c r="E348" s="13" t="s">
        <v>11</v>
      </c>
      <c r="F348" s="13" t="s">
        <v>12</v>
      </c>
      <c r="G348" s="13" t="s">
        <v>13</v>
      </c>
    </row>
    <row r="349" spans="2:7" x14ac:dyDescent="0.3">
      <c r="B349" s="9">
        <v>43563</v>
      </c>
      <c r="C349" s="13" t="s">
        <v>14</v>
      </c>
      <c r="D349" s="13" t="s">
        <v>62</v>
      </c>
      <c r="E349" s="13" t="s">
        <v>11</v>
      </c>
      <c r="F349" s="13" t="s">
        <v>12</v>
      </c>
      <c r="G349" s="13" t="s">
        <v>13</v>
      </c>
    </row>
    <row r="350" spans="2:7" x14ac:dyDescent="0.3">
      <c r="B350" s="9">
        <v>43563</v>
      </c>
      <c r="C350" s="13" t="s">
        <v>14</v>
      </c>
      <c r="D350" s="13" t="s">
        <v>95</v>
      </c>
      <c r="E350" s="13" t="s">
        <v>11</v>
      </c>
      <c r="F350" s="13" t="s">
        <v>12</v>
      </c>
      <c r="G350" s="13" t="s">
        <v>13</v>
      </c>
    </row>
    <row r="351" spans="2:7" x14ac:dyDescent="0.3">
      <c r="B351" s="9">
        <v>43564</v>
      </c>
      <c r="C351" s="13" t="s">
        <v>14</v>
      </c>
      <c r="D351" s="13" t="s">
        <v>37</v>
      </c>
      <c r="E351" s="13" t="s">
        <v>11</v>
      </c>
      <c r="F351" s="13" t="s">
        <v>12</v>
      </c>
      <c r="G351" s="13" t="s">
        <v>13</v>
      </c>
    </row>
    <row r="352" spans="2:7" x14ac:dyDescent="0.3">
      <c r="B352" s="9">
        <v>43564</v>
      </c>
      <c r="C352" s="13" t="s">
        <v>8</v>
      </c>
      <c r="D352" s="13" t="s">
        <v>27</v>
      </c>
      <c r="E352" s="13" t="s">
        <v>11</v>
      </c>
      <c r="F352" s="13" t="s">
        <v>12</v>
      </c>
      <c r="G352" s="13" t="s">
        <v>13</v>
      </c>
    </row>
    <row r="353" spans="2:7" x14ac:dyDescent="0.3">
      <c r="B353" s="9">
        <v>43565</v>
      </c>
      <c r="C353" s="13" t="s">
        <v>14</v>
      </c>
      <c r="D353" s="13" t="s">
        <v>32</v>
      </c>
      <c r="E353" s="13" t="s">
        <v>11</v>
      </c>
      <c r="F353" s="13" t="s">
        <v>12</v>
      </c>
      <c r="G353" s="13" t="s">
        <v>13</v>
      </c>
    </row>
    <row r="354" spans="2:7" x14ac:dyDescent="0.3">
      <c r="B354" s="9">
        <v>43565</v>
      </c>
      <c r="C354" s="13" t="s">
        <v>14</v>
      </c>
      <c r="D354" s="13" t="s">
        <v>105</v>
      </c>
      <c r="E354" s="13" t="s">
        <v>11</v>
      </c>
      <c r="F354" s="13" t="s">
        <v>12</v>
      </c>
      <c r="G354" s="13" t="s">
        <v>13</v>
      </c>
    </row>
    <row r="355" spans="2:7" x14ac:dyDescent="0.3">
      <c r="B355" s="9">
        <v>43565</v>
      </c>
      <c r="C355" s="13" t="s">
        <v>8</v>
      </c>
      <c r="D355" s="13" t="s">
        <v>95</v>
      </c>
      <c r="E355" s="13" t="s">
        <v>11</v>
      </c>
      <c r="F355" s="13" t="s">
        <v>12</v>
      </c>
      <c r="G355" s="13" t="s">
        <v>13</v>
      </c>
    </row>
    <row r="356" spans="2:7" x14ac:dyDescent="0.3">
      <c r="B356" s="9">
        <v>43565</v>
      </c>
      <c r="C356" s="13" t="s">
        <v>8</v>
      </c>
      <c r="D356" s="13" t="s">
        <v>112</v>
      </c>
      <c r="E356" s="13" t="s">
        <v>11</v>
      </c>
      <c r="F356" s="13" t="s">
        <v>12</v>
      </c>
      <c r="G356" s="13" t="s">
        <v>13</v>
      </c>
    </row>
    <row r="357" spans="2:7" x14ac:dyDescent="0.3">
      <c r="B357" s="9">
        <v>43565</v>
      </c>
      <c r="C357" s="13" t="s">
        <v>8</v>
      </c>
      <c r="D357" s="13" t="s">
        <v>95</v>
      </c>
      <c r="E357" s="13" t="s">
        <v>11</v>
      </c>
      <c r="F357" s="13" t="s">
        <v>12</v>
      </c>
      <c r="G357" s="13" t="s">
        <v>13</v>
      </c>
    </row>
    <row r="358" spans="2:7" x14ac:dyDescent="0.3">
      <c r="B358" s="9">
        <v>43566</v>
      </c>
      <c r="C358" s="19" t="s">
        <v>14</v>
      </c>
      <c r="D358" s="19" t="s">
        <v>31</v>
      </c>
      <c r="E358" s="19" t="s">
        <v>11</v>
      </c>
      <c r="F358" s="19" t="s">
        <v>12</v>
      </c>
      <c r="G358" s="19" t="s">
        <v>13</v>
      </c>
    </row>
    <row r="359" spans="2:7" x14ac:dyDescent="0.3">
      <c r="B359" s="28">
        <v>43628</v>
      </c>
      <c r="C359" s="26"/>
      <c r="D359" s="26"/>
      <c r="E359" s="26"/>
      <c r="F359" s="26"/>
      <c r="G359" s="26"/>
    </row>
    <row r="360" spans="2:7" x14ac:dyDescent="0.3">
      <c r="B360" s="9">
        <v>43566</v>
      </c>
      <c r="C360" s="13" t="s">
        <v>14</v>
      </c>
      <c r="D360" s="13" t="s">
        <v>112</v>
      </c>
      <c r="E360" s="13" t="s">
        <v>11</v>
      </c>
      <c r="F360" s="13" t="s">
        <v>12</v>
      </c>
      <c r="G360" s="13" t="s">
        <v>13</v>
      </c>
    </row>
    <row r="361" spans="2:7" x14ac:dyDescent="0.3">
      <c r="B361" s="9">
        <v>43570</v>
      </c>
      <c r="C361" s="13" t="s">
        <v>8</v>
      </c>
      <c r="D361" s="13" t="s">
        <v>42</v>
      </c>
      <c r="E361" s="13" t="s">
        <v>11</v>
      </c>
      <c r="F361" s="13" t="s">
        <v>12</v>
      </c>
      <c r="G361" s="13" t="s">
        <v>13</v>
      </c>
    </row>
    <row r="362" spans="2:7" x14ac:dyDescent="0.3">
      <c r="B362" s="9">
        <v>43571</v>
      </c>
      <c r="C362" s="13" t="s">
        <v>8</v>
      </c>
      <c r="D362" s="13" t="s">
        <v>34</v>
      </c>
      <c r="E362" s="13" t="s">
        <v>11</v>
      </c>
      <c r="F362" s="13" t="s">
        <v>12</v>
      </c>
      <c r="G362" s="13" t="s">
        <v>13</v>
      </c>
    </row>
    <row r="363" spans="2:7" x14ac:dyDescent="0.3">
      <c r="B363" s="9">
        <v>43587</v>
      </c>
      <c r="C363" s="13" t="s">
        <v>14</v>
      </c>
      <c r="D363" s="13" t="s">
        <v>98</v>
      </c>
      <c r="E363" s="10" t="s">
        <v>11</v>
      </c>
      <c r="F363" s="11" t="s">
        <v>12</v>
      </c>
      <c r="G363" s="11" t="s">
        <v>13</v>
      </c>
    </row>
    <row r="364" spans="2:7" x14ac:dyDescent="0.3">
      <c r="B364" s="9">
        <v>43588</v>
      </c>
      <c r="C364" s="13" t="s">
        <v>14</v>
      </c>
      <c r="D364" s="13" t="s">
        <v>27</v>
      </c>
      <c r="E364" s="10" t="s">
        <v>11</v>
      </c>
      <c r="F364" s="11" t="s">
        <v>12</v>
      </c>
      <c r="G364" s="11" t="s">
        <v>13</v>
      </c>
    </row>
    <row r="365" spans="2:7" x14ac:dyDescent="0.3">
      <c r="B365" s="9">
        <v>43592</v>
      </c>
      <c r="C365" s="13" t="s">
        <v>8</v>
      </c>
      <c r="D365" s="13" t="s">
        <v>58</v>
      </c>
      <c r="E365" s="10" t="s">
        <v>11</v>
      </c>
      <c r="F365" s="11" t="s">
        <v>12</v>
      </c>
      <c r="G365" s="11" t="s">
        <v>13</v>
      </c>
    </row>
    <row r="366" spans="2:7" x14ac:dyDescent="0.3">
      <c r="B366" s="9">
        <v>43592</v>
      </c>
      <c r="C366" s="13" t="s">
        <v>14</v>
      </c>
      <c r="D366" s="13" t="s">
        <v>58</v>
      </c>
      <c r="E366" s="10" t="s">
        <v>11</v>
      </c>
      <c r="F366" s="11" t="s">
        <v>12</v>
      </c>
      <c r="G366" s="11" t="s">
        <v>13</v>
      </c>
    </row>
    <row r="367" spans="2:7" x14ac:dyDescent="0.3">
      <c r="B367" s="9">
        <v>43592</v>
      </c>
      <c r="C367" s="19" t="s">
        <v>14</v>
      </c>
      <c r="D367" s="19" t="s">
        <v>48</v>
      </c>
      <c r="E367" s="18" t="s">
        <v>11</v>
      </c>
      <c r="F367" s="18" t="s">
        <v>12</v>
      </c>
      <c r="G367" s="18" t="s">
        <v>13</v>
      </c>
    </row>
    <row r="368" spans="2:7" x14ac:dyDescent="0.3">
      <c r="B368" s="28">
        <v>43628</v>
      </c>
      <c r="C368" s="26"/>
      <c r="D368" s="26"/>
      <c r="E368" s="25"/>
      <c r="F368" s="25"/>
      <c r="G368" s="25"/>
    </row>
    <row r="369" spans="2:7" x14ac:dyDescent="0.3">
      <c r="B369" s="9">
        <v>43593</v>
      </c>
      <c r="C369" s="13" t="s">
        <v>14</v>
      </c>
      <c r="D369" s="13" t="s">
        <v>106</v>
      </c>
      <c r="E369" s="10" t="s">
        <v>11</v>
      </c>
      <c r="F369" s="11" t="s">
        <v>12</v>
      </c>
      <c r="G369" s="11" t="s">
        <v>13</v>
      </c>
    </row>
    <row r="370" spans="2:7" x14ac:dyDescent="0.3">
      <c r="B370" s="9">
        <v>43593</v>
      </c>
      <c r="C370" s="13" t="s">
        <v>8</v>
      </c>
      <c r="D370" s="13" t="s">
        <v>83</v>
      </c>
      <c r="E370" s="10" t="s">
        <v>11</v>
      </c>
      <c r="F370" s="11" t="s">
        <v>12</v>
      </c>
      <c r="G370" s="11" t="s">
        <v>13</v>
      </c>
    </row>
    <row r="371" spans="2:7" x14ac:dyDescent="0.3">
      <c r="B371" s="9">
        <v>43588</v>
      </c>
      <c r="C371" s="19" t="s">
        <v>8</v>
      </c>
      <c r="D371" s="19" t="s">
        <v>79</v>
      </c>
      <c r="E371" s="18" t="s">
        <v>11</v>
      </c>
      <c r="F371" s="18" t="s">
        <v>12</v>
      </c>
      <c r="G371" s="18" t="s">
        <v>13</v>
      </c>
    </row>
    <row r="372" spans="2:7" x14ac:dyDescent="0.3">
      <c r="B372" s="9">
        <v>43599</v>
      </c>
      <c r="C372" s="26"/>
      <c r="D372" s="26"/>
      <c r="E372" s="25"/>
      <c r="F372" s="25"/>
      <c r="G372" s="25"/>
    </row>
    <row r="373" spans="2:7" x14ac:dyDescent="0.3">
      <c r="B373" s="9">
        <v>43593</v>
      </c>
      <c r="C373" s="13" t="s">
        <v>14</v>
      </c>
      <c r="D373" s="13" t="s">
        <v>36</v>
      </c>
      <c r="E373" s="10" t="s">
        <v>11</v>
      </c>
      <c r="F373" s="11" t="s">
        <v>12</v>
      </c>
      <c r="G373" s="11" t="s">
        <v>13</v>
      </c>
    </row>
    <row r="374" spans="2:7" x14ac:dyDescent="0.3">
      <c r="B374" s="9">
        <v>43593</v>
      </c>
      <c r="C374" s="13" t="s">
        <v>8</v>
      </c>
      <c r="D374" s="13" t="s">
        <v>19</v>
      </c>
      <c r="E374" s="10" t="s">
        <v>11</v>
      </c>
      <c r="F374" s="11" t="s">
        <v>12</v>
      </c>
      <c r="G374" s="11" t="s">
        <v>13</v>
      </c>
    </row>
    <row r="375" spans="2:7" x14ac:dyDescent="0.3">
      <c r="B375" s="9">
        <v>43594</v>
      </c>
      <c r="C375" s="13" t="s">
        <v>14</v>
      </c>
      <c r="D375" s="11" t="s">
        <v>17</v>
      </c>
      <c r="E375" s="10" t="s">
        <v>11</v>
      </c>
      <c r="F375" s="11" t="s">
        <v>12</v>
      </c>
      <c r="G375" s="11" t="s">
        <v>13</v>
      </c>
    </row>
    <row r="376" spans="2:7" x14ac:dyDescent="0.3">
      <c r="B376" s="9">
        <v>43599</v>
      </c>
      <c r="C376" s="19" t="s">
        <v>14</v>
      </c>
      <c r="D376" s="35" t="s">
        <v>18</v>
      </c>
      <c r="E376" s="18" t="s">
        <v>11</v>
      </c>
      <c r="F376" s="18" t="s">
        <v>12</v>
      </c>
      <c r="G376" s="18" t="s">
        <v>13</v>
      </c>
    </row>
    <row r="377" spans="2:7" x14ac:dyDescent="0.3">
      <c r="B377" s="28">
        <v>43622</v>
      </c>
      <c r="C377" s="26"/>
      <c r="D377" s="36"/>
      <c r="E377" s="25"/>
      <c r="F377" s="25"/>
      <c r="G377" s="25"/>
    </row>
    <row r="378" spans="2:7" x14ac:dyDescent="0.3">
      <c r="B378" s="9">
        <v>43609</v>
      </c>
      <c r="C378" s="13" t="s">
        <v>14</v>
      </c>
      <c r="D378" s="11" t="s">
        <v>58</v>
      </c>
      <c r="E378" s="10" t="s">
        <v>11</v>
      </c>
      <c r="F378" s="11" t="s">
        <v>12</v>
      </c>
      <c r="G378" s="11" t="s">
        <v>13</v>
      </c>
    </row>
    <row r="379" spans="2:7" x14ac:dyDescent="0.3">
      <c r="B379" s="9">
        <v>43612</v>
      </c>
      <c r="C379" s="13" t="s">
        <v>14</v>
      </c>
      <c r="D379" s="11" t="s">
        <v>113</v>
      </c>
      <c r="E379" s="10" t="s">
        <v>11</v>
      </c>
      <c r="F379" s="11" t="s">
        <v>12</v>
      </c>
      <c r="G379" s="11" t="s">
        <v>13</v>
      </c>
    </row>
    <row r="380" spans="2:7" x14ac:dyDescent="0.3">
      <c r="B380" s="9">
        <v>43612</v>
      </c>
      <c r="C380" s="13" t="s">
        <v>8</v>
      </c>
      <c r="D380" s="11" t="s">
        <v>31</v>
      </c>
      <c r="E380" s="10" t="s">
        <v>11</v>
      </c>
      <c r="F380" s="11" t="s">
        <v>12</v>
      </c>
      <c r="G380" s="11" t="s">
        <v>13</v>
      </c>
    </row>
    <row r="381" spans="2:7" x14ac:dyDescent="0.3">
      <c r="B381" s="9">
        <v>43612</v>
      </c>
      <c r="C381" s="13" t="s">
        <v>14</v>
      </c>
      <c r="D381" s="11" t="s">
        <v>105</v>
      </c>
      <c r="E381" s="10" t="s">
        <v>11</v>
      </c>
      <c r="F381" s="11" t="s">
        <v>12</v>
      </c>
      <c r="G381" s="11" t="s">
        <v>13</v>
      </c>
    </row>
    <row r="382" spans="2:7" x14ac:dyDescent="0.3">
      <c r="B382" s="9">
        <v>43612</v>
      </c>
      <c r="C382" s="13" t="s">
        <v>14</v>
      </c>
      <c r="D382" s="11" t="s">
        <v>87</v>
      </c>
      <c r="E382" s="10" t="s">
        <v>11</v>
      </c>
      <c r="F382" s="11" t="s">
        <v>12</v>
      </c>
      <c r="G382" s="11" t="s">
        <v>13</v>
      </c>
    </row>
    <row r="383" spans="2:7" x14ac:dyDescent="0.3">
      <c r="B383" s="9">
        <v>43612</v>
      </c>
      <c r="C383" s="13" t="s">
        <v>8</v>
      </c>
      <c r="D383" s="11" t="s">
        <v>48</v>
      </c>
      <c r="E383" s="10" t="s">
        <v>11</v>
      </c>
      <c r="F383" s="11" t="s">
        <v>12</v>
      </c>
      <c r="G383" s="11" t="s">
        <v>13</v>
      </c>
    </row>
    <row r="384" spans="2:7" x14ac:dyDescent="0.3">
      <c r="B384" s="9">
        <v>43612</v>
      </c>
      <c r="C384" s="13" t="s">
        <v>8</v>
      </c>
      <c r="D384" s="11" t="s">
        <v>103</v>
      </c>
      <c r="E384" s="10" t="s">
        <v>11</v>
      </c>
      <c r="F384" s="11" t="s">
        <v>12</v>
      </c>
      <c r="G384" s="11" t="s">
        <v>13</v>
      </c>
    </row>
    <row r="385" spans="2:7" x14ac:dyDescent="0.3">
      <c r="B385" s="9">
        <v>43612</v>
      </c>
      <c r="C385" s="13" t="s">
        <v>14</v>
      </c>
      <c r="D385" s="11" t="s">
        <v>114</v>
      </c>
      <c r="E385" s="10" t="s">
        <v>11</v>
      </c>
      <c r="F385" s="11" t="s">
        <v>12</v>
      </c>
      <c r="G385" s="11" t="s">
        <v>13</v>
      </c>
    </row>
    <row r="386" spans="2:7" x14ac:dyDescent="0.3">
      <c r="B386" s="9">
        <v>43612</v>
      </c>
      <c r="C386" s="13" t="s">
        <v>14</v>
      </c>
      <c r="D386" s="11" t="s">
        <v>108</v>
      </c>
      <c r="E386" s="10" t="s">
        <v>11</v>
      </c>
      <c r="F386" s="11" t="s">
        <v>12</v>
      </c>
      <c r="G386" s="11" t="s">
        <v>13</v>
      </c>
    </row>
    <row r="387" spans="2:7" x14ac:dyDescent="0.3">
      <c r="B387" s="9">
        <v>43613</v>
      </c>
      <c r="C387" s="13" t="s">
        <v>8</v>
      </c>
      <c r="D387" s="11" t="s">
        <v>58</v>
      </c>
      <c r="E387" s="10" t="s">
        <v>11</v>
      </c>
      <c r="F387" s="11" t="s">
        <v>12</v>
      </c>
      <c r="G387" s="11" t="s">
        <v>13</v>
      </c>
    </row>
    <row r="388" spans="2:7" x14ac:dyDescent="0.3">
      <c r="B388" s="28">
        <v>43619</v>
      </c>
      <c r="C388" s="13" t="s">
        <v>14</v>
      </c>
      <c r="D388" s="37" t="s">
        <v>86</v>
      </c>
      <c r="E388" s="10" t="s">
        <v>11</v>
      </c>
      <c r="F388" s="11" t="s">
        <v>12</v>
      </c>
      <c r="G388" s="11" t="s">
        <v>13</v>
      </c>
    </row>
    <row r="389" spans="2:7" x14ac:dyDescent="0.3">
      <c r="B389" s="28">
        <v>43619</v>
      </c>
      <c r="C389" s="19" t="s">
        <v>14</v>
      </c>
      <c r="D389" s="35" t="s">
        <v>39</v>
      </c>
      <c r="E389" s="18" t="s">
        <v>11</v>
      </c>
      <c r="F389" s="18" t="s">
        <v>12</v>
      </c>
      <c r="G389" s="18" t="s">
        <v>13</v>
      </c>
    </row>
    <row r="390" spans="2:7" x14ac:dyDescent="0.3">
      <c r="B390" s="28">
        <v>43641</v>
      </c>
      <c r="C390" s="26"/>
      <c r="D390" s="36"/>
      <c r="E390" s="25"/>
      <c r="F390" s="25"/>
      <c r="G390" s="25"/>
    </row>
    <row r="391" spans="2:7" x14ac:dyDescent="0.3">
      <c r="B391" s="28">
        <v>43619</v>
      </c>
      <c r="C391" s="13" t="s">
        <v>14</v>
      </c>
      <c r="D391" s="37" t="s">
        <v>43</v>
      </c>
      <c r="E391" s="10" t="s">
        <v>11</v>
      </c>
      <c r="F391" s="11" t="s">
        <v>12</v>
      </c>
      <c r="G391" s="11" t="s">
        <v>13</v>
      </c>
    </row>
    <row r="392" spans="2:7" x14ac:dyDescent="0.3">
      <c r="B392" s="28">
        <v>43619</v>
      </c>
      <c r="C392" s="13" t="s">
        <v>14</v>
      </c>
      <c r="D392" s="37" t="s">
        <v>94</v>
      </c>
      <c r="E392" s="10" t="s">
        <v>11</v>
      </c>
      <c r="F392" s="11" t="s">
        <v>12</v>
      </c>
      <c r="G392" s="11" t="s">
        <v>13</v>
      </c>
    </row>
    <row r="393" spans="2:7" x14ac:dyDescent="0.3">
      <c r="B393" s="28">
        <v>43619</v>
      </c>
      <c r="C393" s="13" t="s">
        <v>14</v>
      </c>
      <c r="D393" s="37" t="s">
        <v>58</v>
      </c>
      <c r="E393" s="10" t="s">
        <v>11</v>
      </c>
      <c r="F393" s="11" t="s">
        <v>12</v>
      </c>
      <c r="G393" s="11" t="s">
        <v>13</v>
      </c>
    </row>
    <row r="394" spans="2:7" x14ac:dyDescent="0.3">
      <c r="B394" s="28">
        <v>43620</v>
      </c>
      <c r="C394" s="13" t="s">
        <v>14</v>
      </c>
      <c r="D394" s="37" t="s">
        <v>86</v>
      </c>
      <c r="E394" s="10" t="s">
        <v>11</v>
      </c>
      <c r="F394" s="11" t="s">
        <v>12</v>
      </c>
      <c r="G394" s="11" t="s">
        <v>13</v>
      </c>
    </row>
    <row r="395" spans="2:7" x14ac:dyDescent="0.3">
      <c r="B395" s="28">
        <v>43621</v>
      </c>
      <c r="C395" s="13" t="s">
        <v>14</v>
      </c>
      <c r="D395" s="37" t="s">
        <v>72</v>
      </c>
      <c r="E395" s="10" t="s">
        <v>11</v>
      </c>
      <c r="F395" s="11" t="s">
        <v>12</v>
      </c>
      <c r="G395" s="11" t="s">
        <v>13</v>
      </c>
    </row>
    <row r="396" spans="2:7" x14ac:dyDescent="0.3">
      <c r="B396" s="28">
        <v>43621</v>
      </c>
      <c r="C396" s="19" t="s">
        <v>8</v>
      </c>
      <c r="D396" s="35" t="s">
        <v>95</v>
      </c>
      <c r="E396" s="18" t="s">
        <v>11</v>
      </c>
      <c r="F396" s="18" t="s">
        <v>12</v>
      </c>
      <c r="G396" s="18" t="s">
        <v>13</v>
      </c>
    </row>
    <row r="397" spans="2:7" x14ac:dyDescent="0.3">
      <c r="B397" s="24">
        <v>43626</v>
      </c>
      <c r="C397" s="26"/>
      <c r="D397" s="36"/>
      <c r="E397" s="25"/>
      <c r="F397" s="25"/>
      <c r="G397" s="25"/>
    </row>
    <row r="398" spans="2:7" x14ac:dyDescent="0.3">
      <c r="B398" s="28">
        <v>43621</v>
      </c>
      <c r="C398" s="13" t="s">
        <v>14</v>
      </c>
      <c r="D398" s="37" t="s">
        <v>104</v>
      </c>
      <c r="E398" s="10" t="s">
        <v>11</v>
      </c>
      <c r="F398" s="11" t="s">
        <v>12</v>
      </c>
      <c r="G398" s="11" t="s">
        <v>13</v>
      </c>
    </row>
    <row r="399" spans="2:7" x14ac:dyDescent="0.3">
      <c r="B399" s="28">
        <v>43621</v>
      </c>
      <c r="C399" s="13" t="s">
        <v>8</v>
      </c>
      <c r="D399" s="11" t="s">
        <v>77</v>
      </c>
      <c r="E399" s="10" t="s">
        <v>11</v>
      </c>
      <c r="F399" s="11" t="s">
        <v>12</v>
      </c>
      <c r="G399" s="11" t="s">
        <v>13</v>
      </c>
    </row>
    <row r="400" spans="2:7" x14ac:dyDescent="0.3">
      <c r="B400" s="28">
        <v>43622</v>
      </c>
      <c r="C400" s="13" t="s">
        <v>8</v>
      </c>
      <c r="D400" s="37" t="s">
        <v>95</v>
      </c>
      <c r="E400" s="10" t="s">
        <v>11</v>
      </c>
      <c r="F400" s="11" t="s">
        <v>12</v>
      </c>
      <c r="G400" s="11" t="s">
        <v>13</v>
      </c>
    </row>
    <row r="401" spans="2:7" x14ac:dyDescent="0.3">
      <c r="B401" s="28">
        <v>43622</v>
      </c>
      <c r="C401" s="13" t="s">
        <v>14</v>
      </c>
      <c r="D401" s="37" t="s">
        <v>115</v>
      </c>
      <c r="E401" s="10" t="s">
        <v>11</v>
      </c>
      <c r="F401" s="11" t="s">
        <v>12</v>
      </c>
      <c r="G401" s="11" t="s">
        <v>13</v>
      </c>
    </row>
    <row r="402" spans="2:7" x14ac:dyDescent="0.3">
      <c r="B402" s="28">
        <v>43623</v>
      </c>
      <c r="C402" s="19" t="s">
        <v>14</v>
      </c>
      <c r="D402" s="35" t="s">
        <v>32</v>
      </c>
      <c r="E402" s="18" t="s">
        <v>11</v>
      </c>
      <c r="F402" s="18" t="s">
        <v>12</v>
      </c>
      <c r="G402" s="18" t="s">
        <v>13</v>
      </c>
    </row>
    <row r="403" spans="2:7" x14ac:dyDescent="0.3">
      <c r="B403" s="28">
        <v>43635</v>
      </c>
      <c r="C403" s="22"/>
      <c r="D403" s="42"/>
      <c r="E403" s="21"/>
      <c r="F403" s="21"/>
      <c r="G403" s="21"/>
    </row>
    <row r="404" spans="2:7" x14ac:dyDescent="0.3">
      <c r="B404" s="24">
        <v>43643</v>
      </c>
      <c r="C404" s="26"/>
      <c r="D404" s="36"/>
      <c r="E404" s="25"/>
      <c r="F404" s="25"/>
      <c r="G404" s="25"/>
    </row>
    <row r="405" spans="2:7" x14ac:dyDescent="0.3">
      <c r="B405" s="28">
        <v>43623</v>
      </c>
      <c r="C405" s="13" t="s">
        <v>14</v>
      </c>
      <c r="D405" s="37" t="s">
        <v>41</v>
      </c>
      <c r="E405" s="10" t="s">
        <v>11</v>
      </c>
      <c r="F405" s="11" t="s">
        <v>12</v>
      </c>
      <c r="G405" s="11" t="s">
        <v>13</v>
      </c>
    </row>
    <row r="406" spans="2:7" x14ac:dyDescent="0.3">
      <c r="B406" s="28">
        <v>43623</v>
      </c>
      <c r="C406" s="13" t="s">
        <v>8</v>
      </c>
      <c r="D406" s="37" t="s">
        <v>58</v>
      </c>
      <c r="E406" s="10" t="s">
        <v>11</v>
      </c>
      <c r="F406" s="11" t="s">
        <v>12</v>
      </c>
      <c r="G406" s="11" t="s">
        <v>13</v>
      </c>
    </row>
    <row r="407" spans="2:7" x14ac:dyDescent="0.3">
      <c r="B407" s="28">
        <v>43623</v>
      </c>
      <c r="C407" s="13" t="s">
        <v>8</v>
      </c>
      <c r="D407" s="37" t="s">
        <v>34</v>
      </c>
      <c r="E407" s="10" t="s">
        <v>11</v>
      </c>
      <c r="F407" s="11" t="s">
        <v>12</v>
      </c>
      <c r="G407" s="11" t="s">
        <v>13</v>
      </c>
    </row>
    <row r="408" spans="2:7" x14ac:dyDescent="0.3">
      <c r="B408" s="28">
        <v>43623</v>
      </c>
      <c r="C408" s="19" t="s">
        <v>14</v>
      </c>
      <c r="D408" s="35" t="s">
        <v>83</v>
      </c>
      <c r="E408" s="18" t="s">
        <v>11</v>
      </c>
      <c r="F408" s="18" t="s">
        <v>12</v>
      </c>
      <c r="G408" s="18" t="s">
        <v>13</v>
      </c>
    </row>
    <row r="409" spans="2:7" x14ac:dyDescent="0.3">
      <c r="B409" s="28">
        <v>43634</v>
      </c>
      <c r="C409" s="26"/>
      <c r="D409" s="36"/>
      <c r="E409" s="25"/>
      <c r="F409" s="25"/>
      <c r="G409" s="25"/>
    </row>
    <row r="410" spans="2:7" x14ac:dyDescent="0.3">
      <c r="B410" s="28">
        <v>43626</v>
      </c>
      <c r="C410" s="13" t="s">
        <v>8</v>
      </c>
      <c r="D410" s="37" t="s">
        <v>83</v>
      </c>
      <c r="E410" s="10" t="s">
        <v>11</v>
      </c>
      <c r="F410" s="11" t="s">
        <v>12</v>
      </c>
      <c r="G410" s="11" t="s">
        <v>13</v>
      </c>
    </row>
    <row r="411" spans="2:7" x14ac:dyDescent="0.3">
      <c r="B411" s="28">
        <v>43627</v>
      </c>
      <c r="C411" s="13" t="s">
        <v>14</v>
      </c>
      <c r="D411" s="37" t="s">
        <v>103</v>
      </c>
      <c r="E411" s="10" t="s">
        <v>11</v>
      </c>
      <c r="F411" s="11" t="s">
        <v>12</v>
      </c>
      <c r="G411" s="11" t="s">
        <v>13</v>
      </c>
    </row>
    <row r="412" spans="2:7" x14ac:dyDescent="0.3">
      <c r="B412" s="28">
        <v>43627</v>
      </c>
      <c r="C412" s="13" t="s">
        <v>14</v>
      </c>
      <c r="D412" s="37" t="s">
        <v>30</v>
      </c>
      <c r="E412" s="10" t="s">
        <v>11</v>
      </c>
      <c r="F412" s="11" t="s">
        <v>12</v>
      </c>
      <c r="G412" s="11" t="s">
        <v>13</v>
      </c>
    </row>
    <row r="413" spans="2:7" x14ac:dyDescent="0.3">
      <c r="B413" s="28">
        <v>43627</v>
      </c>
      <c r="C413" s="13" t="s">
        <v>14</v>
      </c>
      <c r="D413" s="37" t="s">
        <v>83</v>
      </c>
      <c r="E413" s="10" t="s">
        <v>11</v>
      </c>
      <c r="F413" s="11"/>
      <c r="G413" s="11" t="s">
        <v>13</v>
      </c>
    </row>
    <row r="414" spans="2:7" x14ac:dyDescent="0.3">
      <c r="B414" s="28">
        <v>43628</v>
      </c>
      <c r="C414" s="13" t="s">
        <v>14</v>
      </c>
      <c r="D414" s="37" t="s">
        <v>42</v>
      </c>
      <c r="E414" s="10" t="s">
        <v>11</v>
      </c>
      <c r="F414" s="11" t="s">
        <v>12</v>
      </c>
      <c r="G414" s="11" t="s">
        <v>13</v>
      </c>
    </row>
    <row r="415" spans="2:7" x14ac:dyDescent="0.3">
      <c r="B415" s="28">
        <v>43629</v>
      </c>
      <c r="C415" s="13" t="s">
        <v>8</v>
      </c>
      <c r="D415" s="37" t="s">
        <v>83</v>
      </c>
      <c r="E415" s="10" t="s">
        <v>11</v>
      </c>
      <c r="F415" s="11" t="s">
        <v>12</v>
      </c>
      <c r="G415" s="11" t="s">
        <v>13</v>
      </c>
    </row>
    <row r="416" spans="2:7" x14ac:dyDescent="0.3">
      <c r="B416" s="28">
        <v>43629</v>
      </c>
      <c r="C416" s="13" t="s">
        <v>14</v>
      </c>
      <c r="D416" s="37" t="s">
        <v>31</v>
      </c>
      <c r="E416" s="10" t="s">
        <v>11</v>
      </c>
      <c r="F416" s="11" t="s">
        <v>12</v>
      </c>
      <c r="G416" s="11" t="s">
        <v>13</v>
      </c>
    </row>
    <row r="417" spans="2:7" x14ac:dyDescent="0.3">
      <c r="B417" s="28">
        <v>43629</v>
      </c>
      <c r="C417" s="13" t="s">
        <v>14</v>
      </c>
      <c r="D417" s="37" t="s">
        <v>86</v>
      </c>
      <c r="E417" s="10" t="s">
        <v>11</v>
      </c>
      <c r="F417" s="11" t="s">
        <v>12</v>
      </c>
      <c r="G417" s="11" t="s">
        <v>13</v>
      </c>
    </row>
    <row r="418" spans="2:7" x14ac:dyDescent="0.3">
      <c r="B418" s="28">
        <v>43633</v>
      </c>
      <c r="C418" s="13" t="s">
        <v>8</v>
      </c>
      <c r="D418" s="37" t="s">
        <v>83</v>
      </c>
      <c r="E418" s="10" t="s">
        <v>11</v>
      </c>
      <c r="F418" s="11" t="s">
        <v>12</v>
      </c>
      <c r="G418" s="11" t="s">
        <v>13</v>
      </c>
    </row>
    <row r="419" spans="2:7" x14ac:dyDescent="0.3">
      <c r="B419" s="28">
        <v>43633</v>
      </c>
      <c r="C419" s="13" t="s">
        <v>14</v>
      </c>
      <c r="D419" s="37" t="s">
        <v>95</v>
      </c>
      <c r="E419" s="10" t="s">
        <v>11</v>
      </c>
      <c r="F419" s="11" t="s">
        <v>12</v>
      </c>
      <c r="G419" s="11" t="s">
        <v>13</v>
      </c>
    </row>
    <row r="420" spans="2:7" x14ac:dyDescent="0.3">
      <c r="B420" s="28">
        <v>43635</v>
      </c>
      <c r="C420" s="13" t="s">
        <v>14</v>
      </c>
      <c r="D420" s="37" t="s">
        <v>72</v>
      </c>
      <c r="E420" s="10" t="s">
        <v>11</v>
      </c>
      <c r="F420" s="11" t="s">
        <v>12</v>
      </c>
      <c r="G420" s="11" t="s">
        <v>13</v>
      </c>
    </row>
    <row r="421" spans="2:7" x14ac:dyDescent="0.3">
      <c r="B421" s="28">
        <v>43635</v>
      </c>
      <c r="C421" s="13" t="s">
        <v>14</v>
      </c>
      <c r="D421" s="37" t="s">
        <v>95</v>
      </c>
      <c r="E421" s="10" t="s">
        <v>11</v>
      </c>
      <c r="F421" s="11" t="s">
        <v>12</v>
      </c>
      <c r="G421" s="11" t="s">
        <v>13</v>
      </c>
    </row>
    <row r="422" spans="2:7" x14ac:dyDescent="0.3">
      <c r="B422" s="28">
        <v>43636</v>
      </c>
      <c r="C422" s="13" t="s">
        <v>8</v>
      </c>
      <c r="D422" s="37" t="s">
        <v>83</v>
      </c>
      <c r="E422" s="10" t="s">
        <v>11</v>
      </c>
      <c r="F422" s="11" t="s">
        <v>12</v>
      </c>
      <c r="G422" s="11" t="s">
        <v>13</v>
      </c>
    </row>
    <row r="423" spans="2:7" x14ac:dyDescent="0.3">
      <c r="B423" s="28">
        <v>43636</v>
      </c>
      <c r="C423" s="13" t="s">
        <v>14</v>
      </c>
      <c r="D423" s="37" t="s">
        <v>72</v>
      </c>
      <c r="E423" s="10" t="s">
        <v>11</v>
      </c>
      <c r="F423" s="11" t="s">
        <v>12</v>
      </c>
      <c r="G423" s="11" t="s">
        <v>13</v>
      </c>
    </row>
    <row r="424" spans="2:7" x14ac:dyDescent="0.3">
      <c r="B424" s="28">
        <v>43640</v>
      </c>
      <c r="C424" s="13" t="s">
        <v>8</v>
      </c>
      <c r="D424" s="37" t="s">
        <v>86</v>
      </c>
      <c r="E424" s="10" t="s">
        <v>11</v>
      </c>
      <c r="F424" s="11" t="s">
        <v>12</v>
      </c>
      <c r="G424" s="11" t="s">
        <v>13</v>
      </c>
    </row>
    <row r="425" spans="2:7" x14ac:dyDescent="0.3">
      <c r="B425" s="28">
        <v>43641</v>
      </c>
      <c r="C425" s="13" t="s">
        <v>8</v>
      </c>
      <c r="D425" s="37" t="s">
        <v>100</v>
      </c>
      <c r="E425" s="10" t="s">
        <v>11</v>
      </c>
      <c r="F425" s="11" t="s">
        <v>12</v>
      </c>
      <c r="G425" s="11" t="s">
        <v>13</v>
      </c>
    </row>
    <row r="426" spans="2:7" x14ac:dyDescent="0.3">
      <c r="B426" s="28">
        <v>43641</v>
      </c>
      <c r="C426" s="13" t="s">
        <v>8</v>
      </c>
      <c r="D426" s="37" t="s">
        <v>105</v>
      </c>
      <c r="E426" s="10" t="s">
        <v>11</v>
      </c>
      <c r="F426" s="11" t="s">
        <v>12</v>
      </c>
      <c r="G426" s="11" t="s">
        <v>13</v>
      </c>
    </row>
    <row r="427" spans="2:7" x14ac:dyDescent="0.3">
      <c r="B427" s="28">
        <v>43642</v>
      </c>
      <c r="C427" s="13" t="s">
        <v>8</v>
      </c>
      <c r="D427" s="37" t="s">
        <v>81</v>
      </c>
      <c r="E427" s="10" t="s">
        <v>11</v>
      </c>
      <c r="F427" s="11" t="s">
        <v>12</v>
      </c>
      <c r="G427" s="11" t="s">
        <v>13</v>
      </c>
    </row>
    <row r="428" spans="2:7" x14ac:dyDescent="0.3">
      <c r="B428" s="28">
        <v>43640</v>
      </c>
      <c r="C428" s="19" t="s">
        <v>14</v>
      </c>
      <c r="D428" s="35" t="s">
        <v>78</v>
      </c>
      <c r="E428" s="18" t="s">
        <v>11</v>
      </c>
      <c r="F428" s="18" t="s">
        <v>12</v>
      </c>
      <c r="G428" s="18" t="s">
        <v>13</v>
      </c>
    </row>
    <row r="429" spans="2:7" x14ac:dyDescent="0.3">
      <c r="B429" s="28">
        <v>43642</v>
      </c>
      <c r="C429" s="26"/>
      <c r="D429" s="36"/>
      <c r="E429" s="25"/>
      <c r="F429" s="25"/>
      <c r="G429" s="25"/>
    </row>
    <row r="430" spans="2:7" x14ac:dyDescent="0.3">
      <c r="B430" s="28">
        <v>43642</v>
      </c>
      <c r="C430" s="13" t="s">
        <v>8</v>
      </c>
      <c r="D430" s="37" t="s">
        <v>27</v>
      </c>
      <c r="E430" s="10" t="s">
        <v>11</v>
      </c>
      <c r="F430" s="11" t="s">
        <v>12</v>
      </c>
      <c r="G430" s="11" t="s">
        <v>13</v>
      </c>
    </row>
    <row r="431" spans="2:7" x14ac:dyDescent="0.3">
      <c r="B431" s="28">
        <v>43642</v>
      </c>
      <c r="C431" s="13" t="s">
        <v>14</v>
      </c>
      <c r="D431" s="37" t="s">
        <v>84</v>
      </c>
      <c r="E431" s="10" t="s">
        <v>11</v>
      </c>
      <c r="F431" s="11" t="s">
        <v>12</v>
      </c>
      <c r="G431" s="11" t="s">
        <v>13</v>
      </c>
    </row>
    <row r="432" spans="2:7" x14ac:dyDescent="0.3">
      <c r="B432" s="28">
        <v>43643</v>
      </c>
      <c r="C432" s="13" t="s">
        <v>14</v>
      </c>
      <c r="D432" s="37" t="s">
        <v>81</v>
      </c>
      <c r="E432" s="10" t="s">
        <v>11</v>
      </c>
      <c r="F432" s="11" t="s">
        <v>12</v>
      </c>
      <c r="G432" s="11" t="s">
        <v>13</v>
      </c>
    </row>
    <row r="433" spans="2:7" x14ac:dyDescent="0.3">
      <c r="B433" s="9">
        <v>43551</v>
      </c>
      <c r="C433" s="13" t="s">
        <v>14</v>
      </c>
      <c r="D433" s="13" t="s">
        <v>116</v>
      </c>
      <c r="E433" s="13" t="s">
        <v>11</v>
      </c>
      <c r="F433" s="13" t="s">
        <v>12</v>
      </c>
      <c r="G433" s="13" t="s">
        <v>13</v>
      </c>
    </row>
    <row r="434" spans="2:7" x14ac:dyDescent="0.3">
      <c r="B434" s="9">
        <v>43551</v>
      </c>
      <c r="C434" s="13" t="s">
        <v>14</v>
      </c>
      <c r="D434" s="13" t="s">
        <v>106</v>
      </c>
      <c r="E434" s="13" t="s">
        <v>11</v>
      </c>
      <c r="F434" s="13" t="s">
        <v>12</v>
      </c>
      <c r="G434" s="13" t="s">
        <v>13</v>
      </c>
    </row>
    <row r="435" spans="2:7" x14ac:dyDescent="0.3">
      <c r="B435" s="9">
        <v>43551</v>
      </c>
      <c r="C435" s="19" t="s">
        <v>14</v>
      </c>
      <c r="D435" s="19" t="s">
        <v>106</v>
      </c>
      <c r="E435" s="19" t="s">
        <v>11</v>
      </c>
      <c r="F435" s="19" t="s">
        <v>12</v>
      </c>
      <c r="G435" s="19" t="s">
        <v>13</v>
      </c>
    </row>
    <row r="436" spans="2:7" x14ac:dyDescent="0.3">
      <c r="B436" s="28">
        <v>43620</v>
      </c>
      <c r="C436" s="26"/>
      <c r="D436" s="26"/>
      <c r="E436" s="26"/>
      <c r="F436" s="26"/>
      <c r="G436" s="26"/>
    </row>
    <row r="437" spans="2:7" x14ac:dyDescent="0.3">
      <c r="B437" s="43">
        <v>43556</v>
      </c>
      <c r="C437" s="19" t="s">
        <v>14</v>
      </c>
      <c r="D437" s="19" t="s">
        <v>21</v>
      </c>
      <c r="E437" s="19" t="s">
        <v>11</v>
      </c>
      <c r="F437" s="19" t="s">
        <v>12</v>
      </c>
      <c r="G437" s="19" t="s">
        <v>13</v>
      </c>
    </row>
    <row r="438" spans="2:7" x14ac:dyDescent="0.3">
      <c r="B438" s="28">
        <v>43628</v>
      </c>
      <c r="C438" s="26"/>
      <c r="D438" s="26"/>
      <c r="E438" s="26"/>
      <c r="F438" s="26"/>
      <c r="G438" s="26"/>
    </row>
    <row r="439" spans="2:7" x14ac:dyDescent="0.3">
      <c r="B439" s="9">
        <v>43556</v>
      </c>
      <c r="C439" s="13" t="s">
        <v>8</v>
      </c>
      <c r="D439" s="13" t="s">
        <v>117</v>
      </c>
      <c r="E439" s="13" t="s">
        <v>11</v>
      </c>
      <c r="F439" s="13" t="s">
        <v>12</v>
      </c>
      <c r="G439" s="13" t="s">
        <v>13</v>
      </c>
    </row>
    <row r="440" spans="2:7" x14ac:dyDescent="0.3">
      <c r="B440" s="9">
        <v>43558</v>
      </c>
      <c r="C440" s="13" t="s">
        <v>8</v>
      </c>
      <c r="D440" s="13" t="s">
        <v>67</v>
      </c>
      <c r="E440" s="13" t="s">
        <v>11</v>
      </c>
      <c r="F440" s="13" t="s">
        <v>12</v>
      </c>
      <c r="G440" s="13" t="s">
        <v>13</v>
      </c>
    </row>
    <row r="441" spans="2:7" x14ac:dyDescent="0.3">
      <c r="B441" s="9">
        <v>43558</v>
      </c>
      <c r="C441" s="13" t="s">
        <v>8</v>
      </c>
      <c r="D441" s="13" t="s">
        <v>118</v>
      </c>
      <c r="E441" s="13" t="s">
        <v>11</v>
      </c>
      <c r="F441" s="13" t="s">
        <v>12</v>
      </c>
      <c r="G441" s="13" t="s">
        <v>13</v>
      </c>
    </row>
    <row r="442" spans="2:7" x14ac:dyDescent="0.3">
      <c r="B442" s="9">
        <v>43559</v>
      </c>
      <c r="C442" s="13" t="s">
        <v>14</v>
      </c>
      <c r="D442" s="13" t="s">
        <v>119</v>
      </c>
      <c r="E442" s="13" t="s">
        <v>11</v>
      </c>
      <c r="F442" s="13" t="s">
        <v>12</v>
      </c>
      <c r="G442" s="13" t="s">
        <v>13</v>
      </c>
    </row>
    <row r="443" spans="2:7" x14ac:dyDescent="0.3">
      <c r="B443" s="9">
        <v>43559</v>
      </c>
      <c r="C443" s="19" t="s">
        <v>8</v>
      </c>
      <c r="D443" s="19" t="s">
        <v>120</v>
      </c>
      <c r="E443" s="19" t="s">
        <v>11</v>
      </c>
      <c r="F443" s="19" t="s">
        <v>12</v>
      </c>
      <c r="G443" s="19" t="s">
        <v>13</v>
      </c>
    </row>
    <row r="444" spans="2:7" x14ac:dyDescent="0.3">
      <c r="B444" s="9">
        <v>43566</v>
      </c>
      <c r="C444" s="26"/>
      <c r="D444" s="26"/>
      <c r="E444" s="26"/>
      <c r="F444" s="26"/>
      <c r="G444" s="26"/>
    </row>
    <row r="445" spans="2:7" x14ac:dyDescent="0.3">
      <c r="B445" s="9">
        <v>43559</v>
      </c>
      <c r="C445" s="13" t="s">
        <v>14</v>
      </c>
      <c r="D445" s="13" t="s">
        <v>121</v>
      </c>
      <c r="E445" s="13" t="s">
        <v>11</v>
      </c>
      <c r="F445" s="13" t="s">
        <v>12</v>
      </c>
      <c r="G445" s="13" t="s">
        <v>13</v>
      </c>
    </row>
    <row r="446" spans="2:7" x14ac:dyDescent="0.3">
      <c r="B446" s="9">
        <v>43560</v>
      </c>
      <c r="C446" s="13" t="s">
        <v>14</v>
      </c>
      <c r="D446" s="13" t="s">
        <v>122</v>
      </c>
      <c r="E446" s="13" t="s">
        <v>11</v>
      </c>
      <c r="F446" s="13" t="s">
        <v>12</v>
      </c>
      <c r="G446" s="13" t="s">
        <v>13</v>
      </c>
    </row>
    <row r="447" spans="2:7" x14ac:dyDescent="0.3">
      <c r="B447" s="9">
        <v>43560</v>
      </c>
      <c r="C447" s="13" t="s">
        <v>14</v>
      </c>
      <c r="D447" s="13" t="s">
        <v>123</v>
      </c>
      <c r="E447" s="13" t="s">
        <v>11</v>
      </c>
      <c r="F447" s="13" t="s">
        <v>12</v>
      </c>
      <c r="G447" s="13" t="s">
        <v>13</v>
      </c>
    </row>
    <row r="448" spans="2:7" x14ac:dyDescent="0.3">
      <c r="B448" s="9">
        <v>43560</v>
      </c>
      <c r="C448" s="13" t="s">
        <v>14</v>
      </c>
      <c r="D448" s="13" t="s">
        <v>108</v>
      </c>
      <c r="E448" s="13" t="s">
        <v>11</v>
      </c>
      <c r="F448" s="13" t="s">
        <v>12</v>
      </c>
      <c r="G448" s="13" t="s">
        <v>13</v>
      </c>
    </row>
    <row r="449" spans="2:7" x14ac:dyDescent="0.3">
      <c r="B449" s="9">
        <v>43564</v>
      </c>
      <c r="C449" s="13" t="s">
        <v>8</v>
      </c>
      <c r="D449" s="13" t="s">
        <v>124</v>
      </c>
      <c r="E449" s="13" t="s">
        <v>11</v>
      </c>
      <c r="F449" s="13" t="s">
        <v>12</v>
      </c>
      <c r="G449" s="13" t="s">
        <v>13</v>
      </c>
    </row>
    <row r="450" spans="2:7" x14ac:dyDescent="0.3">
      <c r="B450" s="9">
        <v>43564</v>
      </c>
      <c r="C450" s="13" t="s">
        <v>14</v>
      </c>
      <c r="D450" s="13" t="s">
        <v>125</v>
      </c>
      <c r="E450" s="13" t="s">
        <v>11</v>
      </c>
      <c r="F450" s="13" t="s">
        <v>12</v>
      </c>
      <c r="G450" s="13" t="s">
        <v>13</v>
      </c>
    </row>
    <row r="451" spans="2:7" x14ac:dyDescent="0.3">
      <c r="B451" s="9">
        <v>43565</v>
      </c>
      <c r="C451" s="13" t="s">
        <v>14</v>
      </c>
      <c r="D451" s="13" t="s">
        <v>124</v>
      </c>
      <c r="E451" s="13" t="s">
        <v>11</v>
      </c>
      <c r="F451" s="13" t="s">
        <v>12</v>
      </c>
      <c r="G451" s="13" t="s">
        <v>13</v>
      </c>
    </row>
    <row r="452" spans="2:7" x14ac:dyDescent="0.3">
      <c r="B452" s="9">
        <v>43566</v>
      </c>
      <c r="C452" s="13" t="s">
        <v>14</v>
      </c>
      <c r="D452" s="13" t="s">
        <v>126</v>
      </c>
      <c r="E452" s="13" t="s">
        <v>11</v>
      </c>
      <c r="F452" s="13" t="s">
        <v>12</v>
      </c>
      <c r="G452" s="13" t="s">
        <v>13</v>
      </c>
    </row>
    <row r="453" spans="2:7" x14ac:dyDescent="0.3">
      <c r="B453" s="9">
        <v>43605</v>
      </c>
      <c r="C453" s="13" t="s">
        <v>8</v>
      </c>
      <c r="D453" s="11" t="s">
        <v>115</v>
      </c>
      <c r="E453" s="13" t="s">
        <v>11</v>
      </c>
      <c r="F453" s="13" t="s">
        <v>12</v>
      </c>
      <c r="G453" s="13" t="s">
        <v>13</v>
      </c>
    </row>
    <row r="454" spans="2:7" x14ac:dyDescent="0.3">
      <c r="B454" s="9">
        <v>43605</v>
      </c>
      <c r="C454" s="13" t="s">
        <v>14</v>
      </c>
      <c r="D454" s="11" t="s">
        <v>72</v>
      </c>
      <c r="E454" s="13" t="s">
        <v>11</v>
      </c>
      <c r="F454" s="13" t="s">
        <v>12</v>
      </c>
      <c r="G454" s="13" t="s">
        <v>13</v>
      </c>
    </row>
    <row r="455" spans="2:7" x14ac:dyDescent="0.3">
      <c r="B455" s="9">
        <v>43607</v>
      </c>
      <c r="C455" s="13" t="s">
        <v>14</v>
      </c>
      <c r="D455" s="11" t="s">
        <v>44</v>
      </c>
      <c r="E455" s="13" t="s">
        <v>11</v>
      </c>
      <c r="F455" s="13" t="s">
        <v>12</v>
      </c>
      <c r="G455" s="13" t="s">
        <v>13</v>
      </c>
    </row>
    <row r="456" spans="2:7" x14ac:dyDescent="0.3">
      <c r="B456" s="9">
        <v>43607</v>
      </c>
      <c r="C456" s="13" t="s">
        <v>14</v>
      </c>
      <c r="D456" s="11" t="s">
        <v>88</v>
      </c>
      <c r="E456" s="13" t="s">
        <v>11</v>
      </c>
      <c r="F456" s="13" t="s">
        <v>12</v>
      </c>
      <c r="G456" s="13" t="s">
        <v>13</v>
      </c>
    </row>
    <row r="457" spans="2:7" x14ac:dyDescent="0.3">
      <c r="B457" s="9">
        <v>43607</v>
      </c>
      <c r="C457" s="13" t="s">
        <v>14</v>
      </c>
      <c r="D457" s="11" t="s">
        <v>114</v>
      </c>
      <c r="E457" s="13" t="s">
        <v>11</v>
      </c>
      <c r="F457" s="13" t="s">
        <v>12</v>
      </c>
      <c r="G457" s="13" t="s">
        <v>13</v>
      </c>
    </row>
    <row r="458" spans="2:7" x14ac:dyDescent="0.3">
      <c r="B458" s="9">
        <v>43613</v>
      </c>
      <c r="C458" s="13" t="s">
        <v>8</v>
      </c>
      <c r="D458" s="11" t="s">
        <v>92</v>
      </c>
      <c r="E458" s="13" t="s">
        <v>11</v>
      </c>
      <c r="F458" s="13" t="s">
        <v>12</v>
      </c>
      <c r="G458" s="13" t="s">
        <v>13</v>
      </c>
    </row>
    <row r="459" spans="2:7" x14ac:dyDescent="0.3">
      <c r="B459" s="28">
        <v>43619</v>
      </c>
      <c r="C459" s="38" t="s">
        <v>14</v>
      </c>
      <c r="D459" s="37" t="s">
        <v>27</v>
      </c>
      <c r="E459" s="13" t="s">
        <v>11</v>
      </c>
      <c r="F459" s="38" t="s">
        <v>12</v>
      </c>
      <c r="G459" s="13" t="s">
        <v>13</v>
      </c>
    </row>
    <row r="460" spans="2:7" x14ac:dyDescent="0.3">
      <c r="B460" s="28">
        <v>43619</v>
      </c>
      <c r="C460" s="38" t="s">
        <v>14</v>
      </c>
      <c r="D460" s="37" t="s">
        <v>72</v>
      </c>
      <c r="E460" s="13" t="s">
        <v>11</v>
      </c>
      <c r="F460" s="38" t="s">
        <v>12</v>
      </c>
      <c r="G460" s="13" t="s">
        <v>13</v>
      </c>
    </row>
    <row r="461" spans="2:7" x14ac:dyDescent="0.3">
      <c r="B461" s="28">
        <v>43628</v>
      </c>
      <c r="C461" s="38" t="s">
        <v>8</v>
      </c>
      <c r="D461" s="37" t="s">
        <v>77</v>
      </c>
      <c r="E461" s="13" t="s">
        <v>11</v>
      </c>
      <c r="F461" s="38" t="s">
        <v>12</v>
      </c>
      <c r="G461" s="13" t="s">
        <v>13</v>
      </c>
    </row>
    <row r="462" spans="2:7" x14ac:dyDescent="0.3">
      <c r="B462" s="28">
        <v>43628</v>
      </c>
      <c r="C462" s="38" t="s">
        <v>14</v>
      </c>
      <c r="D462" s="37" t="s">
        <v>84</v>
      </c>
      <c r="E462" s="13" t="s">
        <v>11</v>
      </c>
      <c r="F462" s="38" t="s">
        <v>12</v>
      </c>
      <c r="G462" s="13" t="s">
        <v>13</v>
      </c>
    </row>
    <row r="463" spans="2:7" x14ac:dyDescent="0.3">
      <c r="B463" s="28">
        <v>43629</v>
      </c>
      <c r="C463" s="38" t="s">
        <v>14</v>
      </c>
      <c r="D463" s="37" t="s">
        <v>127</v>
      </c>
      <c r="E463" s="13" t="s">
        <v>11</v>
      </c>
      <c r="F463" s="38" t="s">
        <v>12</v>
      </c>
      <c r="G463" s="13" t="s">
        <v>13</v>
      </c>
    </row>
    <row r="464" spans="2:7" x14ac:dyDescent="0.3">
      <c r="B464" s="28">
        <v>43629</v>
      </c>
      <c r="C464" s="38" t="s">
        <v>14</v>
      </c>
      <c r="D464" s="37" t="s">
        <v>36</v>
      </c>
      <c r="E464" s="13" t="s">
        <v>11</v>
      </c>
      <c r="F464" s="38" t="s">
        <v>12</v>
      </c>
      <c r="G464" s="13" t="s">
        <v>13</v>
      </c>
    </row>
    <row r="465" spans="2:7" x14ac:dyDescent="0.3">
      <c r="B465" s="28">
        <v>43629</v>
      </c>
      <c r="C465" s="38" t="s">
        <v>14</v>
      </c>
      <c r="D465" s="37" t="s">
        <v>102</v>
      </c>
      <c r="E465" s="13" t="s">
        <v>11</v>
      </c>
      <c r="F465" s="38" t="s">
        <v>12</v>
      </c>
      <c r="G465" s="13" t="s">
        <v>13</v>
      </c>
    </row>
    <row r="466" spans="2:7" x14ac:dyDescent="0.3">
      <c r="B466" s="28">
        <v>43634</v>
      </c>
      <c r="C466" s="38" t="s">
        <v>14</v>
      </c>
      <c r="D466" s="37" t="s">
        <v>105</v>
      </c>
      <c r="E466" s="13" t="s">
        <v>11</v>
      </c>
      <c r="F466" s="38" t="s">
        <v>12</v>
      </c>
      <c r="G466" s="13" t="s">
        <v>13</v>
      </c>
    </row>
    <row r="467" spans="2:7" x14ac:dyDescent="0.3">
      <c r="B467" s="28">
        <v>43637</v>
      </c>
      <c r="C467" s="38" t="s">
        <v>8</v>
      </c>
      <c r="D467" s="37" t="s">
        <v>115</v>
      </c>
      <c r="E467" s="13" t="s">
        <v>11</v>
      </c>
      <c r="F467" s="38" t="s">
        <v>12</v>
      </c>
      <c r="G467" s="13" t="s">
        <v>13</v>
      </c>
    </row>
    <row r="468" spans="2:7" x14ac:dyDescent="0.3">
      <c r="B468" s="28">
        <v>43643</v>
      </c>
      <c r="C468" s="38" t="s">
        <v>14</v>
      </c>
      <c r="D468" s="37" t="s">
        <v>51</v>
      </c>
      <c r="E468" s="13" t="s">
        <v>11</v>
      </c>
      <c r="F468" s="38" t="s">
        <v>12</v>
      </c>
      <c r="G468" s="13" t="s">
        <v>13</v>
      </c>
    </row>
    <row r="469" spans="2:7" x14ac:dyDescent="0.3">
      <c r="B469" s="45"/>
      <c r="C469" s="46"/>
      <c r="D469" s="47"/>
      <c r="E469" s="46"/>
      <c r="F469" s="46"/>
      <c r="G469" s="46"/>
    </row>
    <row r="470" spans="2:7" x14ac:dyDescent="0.3">
      <c r="B470" s="9">
        <v>43472</v>
      </c>
      <c r="C470" s="13" t="s">
        <v>8</v>
      </c>
      <c r="D470" s="13" t="s">
        <v>18</v>
      </c>
      <c r="E470" s="13" t="s">
        <v>11</v>
      </c>
      <c r="F470" s="13" t="s">
        <v>128</v>
      </c>
      <c r="G470" s="13" t="s">
        <v>128</v>
      </c>
    </row>
    <row r="471" spans="2:7" x14ac:dyDescent="0.3">
      <c r="B471" s="9">
        <v>43472</v>
      </c>
      <c r="C471" s="13" t="s">
        <v>14</v>
      </c>
      <c r="D471" s="13" t="s">
        <v>79</v>
      </c>
      <c r="E471" s="13" t="s">
        <v>11</v>
      </c>
      <c r="F471" s="13" t="s">
        <v>129</v>
      </c>
      <c r="G471" s="13" t="s">
        <v>130</v>
      </c>
    </row>
    <row r="472" spans="2:7" x14ac:dyDescent="0.3">
      <c r="B472" s="9">
        <v>43472</v>
      </c>
      <c r="C472" s="13" t="s">
        <v>8</v>
      </c>
      <c r="D472" s="13" t="s">
        <v>31</v>
      </c>
      <c r="E472" s="13" t="s">
        <v>11</v>
      </c>
      <c r="F472" s="13" t="s">
        <v>131</v>
      </c>
      <c r="G472" s="13" t="s">
        <v>132</v>
      </c>
    </row>
    <row r="473" spans="2:7" x14ac:dyDescent="0.3">
      <c r="B473" s="9">
        <v>43472</v>
      </c>
      <c r="C473" s="13" t="s">
        <v>14</v>
      </c>
      <c r="D473" s="13" t="s">
        <v>26</v>
      </c>
      <c r="E473" s="13" t="s">
        <v>11</v>
      </c>
      <c r="F473" s="13" t="s">
        <v>133</v>
      </c>
      <c r="G473" s="13" t="s">
        <v>134</v>
      </c>
    </row>
    <row r="474" spans="2:7" x14ac:dyDescent="0.3">
      <c r="B474" s="9">
        <v>43473</v>
      </c>
      <c r="C474" s="13" t="s">
        <v>8</v>
      </c>
      <c r="D474" s="13" t="s">
        <v>94</v>
      </c>
      <c r="E474" s="13" t="s">
        <v>11</v>
      </c>
      <c r="F474" s="13" t="s">
        <v>129</v>
      </c>
      <c r="G474" s="13" t="s">
        <v>132</v>
      </c>
    </row>
    <row r="475" spans="2:7" x14ac:dyDescent="0.3">
      <c r="B475" s="9">
        <v>43471</v>
      </c>
      <c r="C475" s="13" t="s">
        <v>14</v>
      </c>
      <c r="D475" s="13" t="s">
        <v>135</v>
      </c>
      <c r="E475" s="13" t="s">
        <v>11</v>
      </c>
      <c r="F475" s="13" t="s">
        <v>129</v>
      </c>
      <c r="G475" s="13" t="s">
        <v>136</v>
      </c>
    </row>
    <row r="476" spans="2:7" x14ac:dyDescent="0.3">
      <c r="B476" s="9">
        <v>43473</v>
      </c>
      <c r="C476" s="13" t="s">
        <v>8</v>
      </c>
      <c r="D476" s="13" t="s">
        <v>81</v>
      </c>
      <c r="E476" s="13" t="s">
        <v>11</v>
      </c>
      <c r="F476" s="13" t="s">
        <v>133</v>
      </c>
      <c r="G476" s="13" t="s">
        <v>137</v>
      </c>
    </row>
    <row r="477" spans="2:7" x14ac:dyDescent="0.3">
      <c r="B477" s="9">
        <v>43473</v>
      </c>
      <c r="C477" s="19" t="s">
        <v>8</v>
      </c>
      <c r="D477" s="19" t="s">
        <v>26</v>
      </c>
      <c r="E477" s="19" t="s">
        <v>11</v>
      </c>
      <c r="F477" s="19" t="s">
        <v>138</v>
      </c>
      <c r="G477" s="19" t="s">
        <v>128</v>
      </c>
    </row>
    <row r="478" spans="2:7" x14ac:dyDescent="0.3">
      <c r="B478" s="9">
        <v>43581</v>
      </c>
      <c r="C478" s="26"/>
      <c r="D478" s="26"/>
      <c r="E478" s="26"/>
      <c r="F478" s="26"/>
      <c r="G478" s="26"/>
    </row>
    <row r="479" spans="2:7" x14ac:dyDescent="0.3">
      <c r="B479" s="9">
        <v>43473</v>
      </c>
      <c r="C479" s="13" t="s">
        <v>14</v>
      </c>
      <c r="D479" s="13" t="s">
        <v>97</v>
      </c>
      <c r="E479" s="13" t="s">
        <v>11</v>
      </c>
      <c r="F479" s="13" t="s">
        <v>129</v>
      </c>
      <c r="G479" s="13" t="s">
        <v>130</v>
      </c>
    </row>
    <row r="480" spans="2:7" x14ac:dyDescent="0.3">
      <c r="B480" s="9">
        <v>43473</v>
      </c>
      <c r="C480" s="13" t="s">
        <v>8</v>
      </c>
      <c r="D480" s="13" t="s">
        <v>57</v>
      </c>
      <c r="E480" s="13" t="s">
        <v>11</v>
      </c>
      <c r="F480" s="13" t="s">
        <v>133</v>
      </c>
      <c r="G480" s="13" t="s">
        <v>139</v>
      </c>
    </row>
    <row r="481" spans="2:7" x14ac:dyDescent="0.3">
      <c r="B481" s="9">
        <v>43473</v>
      </c>
      <c r="C481" s="13" t="s">
        <v>8</v>
      </c>
      <c r="D481" s="9" t="s">
        <v>10</v>
      </c>
      <c r="E481" s="13" t="s">
        <v>11</v>
      </c>
      <c r="F481" s="13" t="s">
        <v>129</v>
      </c>
      <c r="G481" s="13" t="s">
        <v>130</v>
      </c>
    </row>
    <row r="482" spans="2:7" x14ac:dyDescent="0.3">
      <c r="B482" s="9">
        <v>43474</v>
      </c>
      <c r="C482" s="13" t="s">
        <v>14</v>
      </c>
      <c r="D482" s="13" t="s">
        <v>21</v>
      </c>
      <c r="E482" s="13" t="s">
        <v>11</v>
      </c>
      <c r="F482" s="13" t="s">
        <v>128</v>
      </c>
      <c r="G482" s="13" t="s">
        <v>128</v>
      </c>
    </row>
    <row r="483" spans="2:7" x14ac:dyDescent="0.3">
      <c r="B483" s="9">
        <v>43474</v>
      </c>
      <c r="C483" s="13" t="s">
        <v>14</v>
      </c>
      <c r="D483" s="13" t="s">
        <v>48</v>
      </c>
      <c r="E483" s="13" t="s">
        <v>11</v>
      </c>
      <c r="F483" s="13" t="s">
        <v>128</v>
      </c>
      <c r="G483" s="13" t="s">
        <v>128</v>
      </c>
    </row>
    <row r="484" spans="2:7" x14ac:dyDescent="0.3">
      <c r="B484" s="9">
        <v>43474</v>
      </c>
      <c r="C484" s="13" t="s">
        <v>8</v>
      </c>
      <c r="D484" s="13" t="s">
        <v>96</v>
      </c>
      <c r="E484" s="13" t="s">
        <v>11</v>
      </c>
      <c r="F484" s="13" t="s">
        <v>128</v>
      </c>
      <c r="G484" s="13" t="s">
        <v>128</v>
      </c>
    </row>
    <row r="485" spans="2:7" x14ac:dyDescent="0.3">
      <c r="B485" s="9">
        <v>43475</v>
      </c>
      <c r="C485" s="13" t="s">
        <v>8</v>
      </c>
      <c r="D485" s="13" t="s">
        <v>104</v>
      </c>
      <c r="E485" s="13" t="s">
        <v>11</v>
      </c>
      <c r="F485" s="13" t="s">
        <v>129</v>
      </c>
      <c r="G485" s="13" t="s">
        <v>130</v>
      </c>
    </row>
    <row r="486" spans="2:7" x14ac:dyDescent="0.3">
      <c r="B486" s="9">
        <v>43475</v>
      </c>
      <c r="C486" s="13" t="s">
        <v>8</v>
      </c>
      <c r="D486" s="13" t="s">
        <v>81</v>
      </c>
      <c r="E486" s="13" t="s">
        <v>11</v>
      </c>
      <c r="F486" s="13" t="s">
        <v>133</v>
      </c>
      <c r="G486" s="13" t="s">
        <v>139</v>
      </c>
    </row>
    <row r="487" spans="2:7" x14ac:dyDescent="0.3">
      <c r="B487" s="9">
        <v>43479</v>
      </c>
      <c r="C487" s="13" t="s">
        <v>8</v>
      </c>
      <c r="D487" s="13" t="s">
        <v>140</v>
      </c>
      <c r="E487" s="13" t="s">
        <v>11</v>
      </c>
      <c r="F487" s="13" t="s">
        <v>133</v>
      </c>
      <c r="G487" s="13" t="s">
        <v>137</v>
      </c>
    </row>
    <row r="488" spans="2:7" x14ac:dyDescent="0.3">
      <c r="B488" s="9">
        <v>43479</v>
      </c>
      <c r="C488" s="13" t="s">
        <v>8</v>
      </c>
      <c r="D488" s="13" t="s">
        <v>141</v>
      </c>
      <c r="E488" s="13" t="s">
        <v>11</v>
      </c>
      <c r="F488" s="13" t="s">
        <v>133</v>
      </c>
      <c r="G488" s="13" t="s">
        <v>137</v>
      </c>
    </row>
    <row r="489" spans="2:7" x14ac:dyDescent="0.3">
      <c r="B489" s="9">
        <v>43480</v>
      </c>
      <c r="C489" s="13" t="s">
        <v>14</v>
      </c>
      <c r="D489" s="13" t="s">
        <v>142</v>
      </c>
      <c r="E489" s="13" t="s">
        <v>11</v>
      </c>
      <c r="F489" s="13" t="s">
        <v>133</v>
      </c>
      <c r="G489" s="13" t="s">
        <v>137</v>
      </c>
    </row>
    <row r="490" spans="2:7" x14ac:dyDescent="0.3">
      <c r="B490" s="9">
        <v>43480</v>
      </c>
      <c r="C490" s="13" t="s">
        <v>14</v>
      </c>
      <c r="D490" s="13" t="s">
        <v>15</v>
      </c>
      <c r="E490" s="13" t="s">
        <v>11</v>
      </c>
      <c r="F490" s="13" t="s">
        <v>128</v>
      </c>
      <c r="G490" s="13" t="s">
        <v>128</v>
      </c>
    </row>
    <row r="491" spans="2:7" x14ac:dyDescent="0.3">
      <c r="B491" s="9">
        <v>43480</v>
      </c>
      <c r="C491" s="13" t="s">
        <v>8</v>
      </c>
      <c r="D491" s="13" t="s">
        <v>61</v>
      </c>
      <c r="E491" s="13" t="s">
        <v>11</v>
      </c>
      <c r="F491" s="13" t="s">
        <v>128</v>
      </c>
      <c r="G491" s="13" t="s">
        <v>128</v>
      </c>
    </row>
    <row r="492" spans="2:7" x14ac:dyDescent="0.3">
      <c r="B492" s="9">
        <v>43480</v>
      </c>
      <c r="C492" s="13" t="s">
        <v>8</v>
      </c>
      <c r="D492" s="13" t="s">
        <v>31</v>
      </c>
      <c r="E492" s="13" t="s">
        <v>11</v>
      </c>
      <c r="F492" s="13" t="s">
        <v>128</v>
      </c>
      <c r="G492" s="13" t="s">
        <v>128</v>
      </c>
    </row>
    <row r="493" spans="2:7" x14ac:dyDescent="0.3">
      <c r="B493" s="9">
        <v>43481</v>
      </c>
      <c r="C493" s="13" t="s">
        <v>14</v>
      </c>
      <c r="D493" s="13" t="s">
        <v>48</v>
      </c>
      <c r="E493" s="13" t="s">
        <v>11</v>
      </c>
      <c r="F493" s="13" t="s">
        <v>128</v>
      </c>
      <c r="G493" s="13" t="s">
        <v>128</v>
      </c>
    </row>
    <row r="494" spans="2:7" x14ac:dyDescent="0.3">
      <c r="B494" s="9">
        <v>43481</v>
      </c>
      <c r="C494" s="13" t="s">
        <v>8</v>
      </c>
      <c r="D494" s="13" t="s">
        <v>63</v>
      </c>
      <c r="E494" s="13" t="s">
        <v>11</v>
      </c>
      <c r="F494" s="13" t="s">
        <v>129</v>
      </c>
      <c r="G494" s="13" t="s">
        <v>132</v>
      </c>
    </row>
    <row r="495" spans="2:7" x14ac:dyDescent="0.3">
      <c r="B495" s="9">
        <v>43482</v>
      </c>
      <c r="C495" s="13" t="s">
        <v>14</v>
      </c>
      <c r="D495" s="13" t="s">
        <v>88</v>
      </c>
      <c r="E495" s="13" t="s">
        <v>11</v>
      </c>
      <c r="F495" s="13" t="s">
        <v>128</v>
      </c>
      <c r="G495" s="13" t="s">
        <v>128</v>
      </c>
    </row>
    <row r="496" spans="2:7" x14ac:dyDescent="0.3">
      <c r="B496" s="9">
        <v>43486</v>
      </c>
      <c r="C496" s="13" t="s">
        <v>14</v>
      </c>
      <c r="D496" s="13" t="s">
        <v>63</v>
      </c>
      <c r="E496" s="13" t="s">
        <v>11</v>
      </c>
      <c r="F496" s="13" t="s">
        <v>131</v>
      </c>
      <c r="G496" s="13" t="s">
        <v>143</v>
      </c>
    </row>
    <row r="497" spans="2:7" x14ac:dyDescent="0.3">
      <c r="B497" s="9">
        <v>43486</v>
      </c>
      <c r="C497" s="13" t="s">
        <v>8</v>
      </c>
      <c r="D497" s="13" t="s">
        <v>16</v>
      </c>
      <c r="E497" s="13" t="s">
        <v>11</v>
      </c>
      <c r="F497" s="13" t="s">
        <v>128</v>
      </c>
      <c r="G497" s="13" t="s">
        <v>128</v>
      </c>
    </row>
    <row r="498" spans="2:7" x14ac:dyDescent="0.3">
      <c r="B498" s="9">
        <v>43486</v>
      </c>
      <c r="C498" s="13" t="s">
        <v>14</v>
      </c>
      <c r="D498" s="13" t="s">
        <v>51</v>
      </c>
      <c r="E498" s="13" t="s">
        <v>11</v>
      </c>
      <c r="F498" s="13" t="s">
        <v>128</v>
      </c>
      <c r="G498" s="13" t="s">
        <v>128</v>
      </c>
    </row>
    <row r="499" spans="2:7" x14ac:dyDescent="0.3">
      <c r="B499" s="9">
        <v>43486</v>
      </c>
      <c r="C499" s="13" t="s">
        <v>14</v>
      </c>
      <c r="D499" s="13" t="s">
        <v>26</v>
      </c>
      <c r="E499" s="13" t="s">
        <v>11</v>
      </c>
      <c r="F499" s="13" t="s">
        <v>133</v>
      </c>
      <c r="G499" s="13" t="s">
        <v>137</v>
      </c>
    </row>
    <row r="500" spans="2:7" x14ac:dyDescent="0.3">
      <c r="B500" s="9">
        <v>43486</v>
      </c>
      <c r="C500" s="48" t="s">
        <v>14</v>
      </c>
      <c r="D500" s="48" t="s">
        <v>126</v>
      </c>
      <c r="E500" s="48" t="s">
        <v>11</v>
      </c>
      <c r="F500" s="13" t="s">
        <v>128</v>
      </c>
      <c r="G500" s="13" t="s">
        <v>128</v>
      </c>
    </row>
    <row r="501" spans="2:7" x14ac:dyDescent="0.3">
      <c r="B501" s="9">
        <v>43551</v>
      </c>
      <c r="C501" s="48"/>
      <c r="D501" s="48"/>
      <c r="E501" s="48"/>
      <c r="F501" s="13" t="s">
        <v>128</v>
      </c>
      <c r="G501" s="13" t="s">
        <v>128</v>
      </c>
    </row>
    <row r="502" spans="2:7" x14ac:dyDescent="0.3">
      <c r="B502" s="9">
        <v>43486</v>
      </c>
      <c r="C502" s="13" t="s">
        <v>8</v>
      </c>
      <c r="D502" s="13" t="s">
        <v>54</v>
      </c>
      <c r="E502" s="13" t="s">
        <v>11</v>
      </c>
      <c r="F502" s="13"/>
      <c r="G502" s="13"/>
    </row>
    <row r="503" spans="2:7" x14ac:dyDescent="0.3">
      <c r="B503" s="9">
        <v>43487</v>
      </c>
      <c r="C503" s="13" t="s">
        <v>8</v>
      </c>
      <c r="D503" s="13" t="s">
        <v>142</v>
      </c>
      <c r="E503" s="13" t="s">
        <v>11</v>
      </c>
      <c r="F503" s="13" t="s">
        <v>131</v>
      </c>
      <c r="G503" s="13" t="s">
        <v>143</v>
      </c>
    </row>
    <row r="504" spans="2:7" x14ac:dyDescent="0.3">
      <c r="B504" s="9">
        <v>43487</v>
      </c>
      <c r="C504" s="13" t="s">
        <v>14</v>
      </c>
      <c r="D504" s="13" t="s">
        <v>60</v>
      </c>
      <c r="E504" s="13" t="s">
        <v>11</v>
      </c>
      <c r="F504" s="13" t="s">
        <v>128</v>
      </c>
      <c r="G504" s="13" t="s">
        <v>128</v>
      </c>
    </row>
    <row r="505" spans="2:7" x14ac:dyDescent="0.3">
      <c r="B505" s="9">
        <v>43488</v>
      </c>
      <c r="C505" s="13" t="s">
        <v>14</v>
      </c>
      <c r="D505" s="13" t="s">
        <v>144</v>
      </c>
      <c r="E505" s="13" t="s">
        <v>11</v>
      </c>
      <c r="F505" s="13" t="s">
        <v>133</v>
      </c>
      <c r="G505" s="13" t="s">
        <v>137</v>
      </c>
    </row>
    <row r="506" spans="2:7" x14ac:dyDescent="0.3">
      <c r="B506" s="9">
        <v>43488</v>
      </c>
      <c r="C506" s="19" t="s">
        <v>8</v>
      </c>
      <c r="D506" s="19" t="s">
        <v>145</v>
      </c>
      <c r="E506" s="19" t="s">
        <v>11</v>
      </c>
      <c r="F506" s="13" t="s">
        <v>128</v>
      </c>
      <c r="G506" s="13" t="s">
        <v>128</v>
      </c>
    </row>
    <row r="507" spans="2:7" x14ac:dyDescent="0.3">
      <c r="B507" s="9">
        <v>43567</v>
      </c>
      <c r="C507" s="26"/>
      <c r="D507" s="26"/>
      <c r="E507" s="26"/>
      <c r="F507" s="13" t="s">
        <v>138</v>
      </c>
      <c r="G507" s="13" t="s">
        <v>137</v>
      </c>
    </row>
    <row r="508" spans="2:7" x14ac:dyDescent="0.3">
      <c r="B508" s="9">
        <v>43488</v>
      </c>
      <c r="C508" s="13" t="s">
        <v>14</v>
      </c>
      <c r="D508" s="13" t="s">
        <v>106</v>
      </c>
      <c r="E508" s="13" t="s">
        <v>11</v>
      </c>
      <c r="F508" s="13" t="s">
        <v>129</v>
      </c>
      <c r="G508" s="13" t="s">
        <v>146</v>
      </c>
    </row>
    <row r="509" spans="2:7" x14ac:dyDescent="0.3">
      <c r="B509" s="9">
        <v>43489</v>
      </c>
      <c r="C509" s="13" t="s">
        <v>8</v>
      </c>
      <c r="D509" s="13" t="s">
        <v>147</v>
      </c>
      <c r="E509" s="13" t="s">
        <v>11</v>
      </c>
      <c r="F509" s="13" t="s">
        <v>133</v>
      </c>
      <c r="G509" s="13" t="s">
        <v>134</v>
      </c>
    </row>
    <row r="510" spans="2:7" x14ac:dyDescent="0.3">
      <c r="B510" s="9">
        <v>43489</v>
      </c>
      <c r="C510" s="13" t="s">
        <v>14</v>
      </c>
      <c r="D510" s="13" t="s">
        <v>125</v>
      </c>
      <c r="E510" s="13" t="s">
        <v>11</v>
      </c>
      <c r="F510" s="13" t="s">
        <v>133</v>
      </c>
      <c r="G510" s="13" t="s">
        <v>134</v>
      </c>
    </row>
    <row r="511" spans="2:7" x14ac:dyDescent="0.3">
      <c r="B511" s="9">
        <v>43489</v>
      </c>
      <c r="C511" s="13" t="s">
        <v>14</v>
      </c>
      <c r="D511" s="12" t="s">
        <v>10</v>
      </c>
      <c r="E511" s="13" t="s">
        <v>11</v>
      </c>
      <c r="F511" s="13" t="s">
        <v>129</v>
      </c>
      <c r="G511" s="13" t="s">
        <v>148</v>
      </c>
    </row>
    <row r="512" spans="2:7" x14ac:dyDescent="0.3">
      <c r="B512" s="9">
        <v>43490</v>
      </c>
      <c r="C512" s="13" t="s">
        <v>14</v>
      </c>
      <c r="D512" s="13" t="s">
        <v>16</v>
      </c>
      <c r="E512" s="13" t="s">
        <v>11</v>
      </c>
      <c r="F512" s="13" t="s">
        <v>128</v>
      </c>
      <c r="G512" s="13" t="s">
        <v>128</v>
      </c>
    </row>
    <row r="513" spans="2:7" x14ac:dyDescent="0.3">
      <c r="B513" s="9">
        <v>43490</v>
      </c>
      <c r="C513" s="13" t="s">
        <v>8</v>
      </c>
      <c r="D513" s="13" t="s">
        <v>87</v>
      </c>
      <c r="E513" s="13" t="s">
        <v>11</v>
      </c>
      <c r="F513" s="13" t="s">
        <v>131</v>
      </c>
      <c r="G513" s="13" t="s">
        <v>149</v>
      </c>
    </row>
    <row r="514" spans="2:7" x14ac:dyDescent="0.3">
      <c r="B514" s="9">
        <v>43490</v>
      </c>
      <c r="C514" s="13" t="s">
        <v>14</v>
      </c>
      <c r="D514" s="13" t="s">
        <v>150</v>
      </c>
      <c r="E514" s="13" t="s">
        <v>11</v>
      </c>
      <c r="F514" s="13" t="s">
        <v>128</v>
      </c>
      <c r="G514" s="13" t="s">
        <v>128</v>
      </c>
    </row>
    <row r="515" spans="2:7" x14ac:dyDescent="0.3">
      <c r="B515" s="9">
        <v>43490</v>
      </c>
      <c r="C515" s="13" t="s">
        <v>14</v>
      </c>
      <c r="D515" s="13" t="s">
        <v>44</v>
      </c>
      <c r="E515" s="13" t="s">
        <v>11</v>
      </c>
      <c r="F515" s="13" t="s">
        <v>128</v>
      </c>
      <c r="G515" s="13" t="s">
        <v>128</v>
      </c>
    </row>
    <row r="516" spans="2:7" x14ac:dyDescent="0.3">
      <c r="B516" s="9">
        <v>43488</v>
      </c>
      <c r="C516" s="13" t="s">
        <v>8</v>
      </c>
      <c r="D516" s="13" t="s">
        <v>87</v>
      </c>
      <c r="E516" s="13" t="s">
        <v>11</v>
      </c>
      <c r="F516" s="13" t="s">
        <v>131</v>
      </c>
      <c r="G516" s="13" t="s">
        <v>151</v>
      </c>
    </row>
    <row r="517" spans="2:7" x14ac:dyDescent="0.3">
      <c r="B517" s="9">
        <v>43493</v>
      </c>
      <c r="C517" s="13" t="s">
        <v>14</v>
      </c>
      <c r="D517" s="13" t="s">
        <v>152</v>
      </c>
      <c r="E517" s="13" t="s">
        <v>11</v>
      </c>
      <c r="F517" s="13" t="s">
        <v>128</v>
      </c>
      <c r="G517" s="13" t="s">
        <v>128</v>
      </c>
    </row>
    <row r="518" spans="2:7" x14ac:dyDescent="0.3">
      <c r="B518" s="9">
        <v>43494</v>
      </c>
      <c r="C518" s="48" t="s">
        <v>14</v>
      </c>
      <c r="D518" s="48" t="s">
        <v>99</v>
      </c>
      <c r="E518" s="48" t="s">
        <v>11</v>
      </c>
      <c r="F518" s="13" t="s">
        <v>133</v>
      </c>
      <c r="G518" s="13" t="s">
        <v>137</v>
      </c>
    </row>
    <row r="519" spans="2:7" x14ac:dyDescent="0.3">
      <c r="B519" s="9">
        <v>43524</v>
      </c>
      <c r="C519" s="48"/>
      <c r="D519" s="48"/>
      <c r="E519" s="48"/>
      <c r="F519" s="13" t="s">
        <v>131</v>
      </c>
      <c r="G519" s="13" t="s">
        <v>149</v>
      </c>
    </row>
    <row r="520" spans="2:7" x14ac:dyDescent="0.3">
      <c r="B520" s="9">
        <v>43494</v>
      </c>
      <c r="C520" s="13" t="s">
        <v>8</v>
      </c>
      <c r="D520" s="13" t="s">
        <v>153</v>
      </c>
      <c r="E520" s="13" t="s">
        <v>11</v>
      </c>
      <c r="F520" s="13" t="s">
        <v>133</v>
      </c>
      <c r="G520" s="13" t="s">
        <v>137</v>
      </c>
    </row>
    <row r="521" spans="2:7" x14ac:dyDescent="0.3">
      <c r="B521" s="9">
        <v>43494</v>
      </c>
      <c r="C521" s="13" t="s">
        <v>8</v>
      </c>
      <c r="D521" s="13" t="s">
        <v>15</v>
      </c>
      <c r="E521" s="13" t="s">
        <v>11</v>
      </c>
      <c r="F521" s="13" t="s">
        <v>133</v>
      </c>
      <c r="G521" s="13" t="s">
        <v>154</v>
      </c>
    </row>
    <row r="522" spans="2:7" x14ac:dyDescent="0.3">
      <c r="B522" s="9">
        <v>43494</v>
      </c>
      <c r="C522" s="13" t="s">
        <v>14</v>
      </c>
      <c r="D522" s="13" t="s">
        <v>141</v>
      </c>
      <c r="E522" s="13" t="s">
        <v>11</v>
      </c>
      <c r="F522" s="13" t="s">
        <v>133</v>
      </c>
      <c r="G522" s="13" t="s">
        <v>137</v>
      </c>
    </row>
    <row r="523" spans="2:7" x14ac:dyDescent="0.3">
      <c r="B523" s="9">
        <v>43494</v>
      </c>
      <c r="C523" s="48" t="s">
        <v>8</v>
      </c>
      <c r="D523" s="48" t="s">
        <v>63</v>
      </c>
      <c r="E523" s="48" t="s">
        <v>11</v>
      </c>
      <c r="F523" s="13" t="s">
        <v>129</v>
      </c>
      <c r="G523" s="13"/>
    </row>
    <row r="524" spans="2:7" x14ac:dyDescent="0.3">
      <c r="B524" s="9">
        <v>43494</v>
      </c>
      <c r="C524" s="48"/>
      <c r="D524" s="48"/>
      <c r="E524" s="48"/>
      <c r="F524" s="13" t="s">
        <v>128</v>
      </c>
      <c r="G524" s="13" t="s">
        <v>128</v>
      </c>
    </row>
    <row r="525" spans="2:7" x14ac:dyDescent="0.3">
      <c r="B525" s="9">
        <v>43494</v>
      </c>
      <c r="C525" s="13" t="s">
        <v>14</v>
      </c>
      <c r="D525" s="13" t="s">
        <v>155</v>
      </c>
      <c r="E525" s="13" t="s">
        <v>11</v>
      </c>
      <c r="F525" s="13" t="s">
        <v>128</v>
      </c>
      <c r="G525" s="13" t="s">
        <v>128</v>
      </c>
    </row>
    <row r="526" spans="2:7" ht="28.8" x14ac:dyDescent="0.3">
      <c r="B526" s="9">
        <v>43495</v>
      </c>
      <c r="C526" s="19" t="s">
        <v>8</v>
      </c>
      <c r="D526" s="18" t="s">
        <v>34</v>
      </c>
      <c r="E526" s="19" t="s">
        <v>11</v>
      </c>
      <c r="F526" s="13" t="s">
        <v>12</v>
      </c>
      <c r="G526" s="16" t="s">
        <v>13</v>
      </c>
    </row>
    <row r="527" spans="2:7" x14ac:dyDescent="0.3">
      <c r="B527" s="9">
        <v>43495</v>
      </c>
      <c r="C527" s="26"/>
      <c r="D527" s="25"/>
      <c r="E527" s="26"/>
      <c r="F527" s="13" t="s">
        <v>128</v>
      </c>
      <c r="G527" s="13" t="s">
        <v>128</v>
      </c>
    </row>
    <row r="528" spans="2:7" x14ac:dyDescent="0.3">
      <c r="B528" s="9">
        <v>43496</v>
      </c>
      <c r="C528" s="13" t="s">
        <v>14</v>
      </c>
      <c r="D528" s="13" t="s">
        <v>91</v>
      </c>
      <c r="E528" s="13" t="s">
        <v>11</v>
      </c>
      <c r="F528" s="13" t="s">
        <v>128</v>
      </c>
      <c r="G528" s="13" t="s">
        <v>128</v>
      </c>
    </row>
    <row r="529" spans="2:7" ht="28.8" x14ac:dyDescent="0.3">
      <c r="B529" s="9">
        <v>43496</v>
      </c>
      <c r="C529" s="13" t="s">
        <v>14</v>
      </c>
      <c r="D529" s="13" t="s">
        <v>40</v>
      </c>
      <c r="E529" s="13" t="s">
        <v>11</v>
      </c>
      <c r="F529" s="13" t="s">
        <v>133</v>
      </c>
      <c r="G529" s="16" t="s">
        <v>137</v>
      </c>
    </row>
    <row r="530" spans="2:7" x14ac:dyDescent="0.3">
      <c r="B530" s="9">
        <v>43497</v>
      </c>
      <c r="C530" s="13" t="s">
        <v>8</v>
      </c>
      <c r="D530" s="13" t="s">
        <v>87</v>
      </c>
      <c r="E530" s="13" t="s">
        <v>11</v>
      </c>
      <c r="F530" s="13" t="s">
        <v>128</v>
      </c>
      <c r="G530" s="13" t="s">
        <v>128</v>
      </c>
    </row>
    <row r="531" spans="2:7" ht="28.8" x14ac:dyDescent="0.3">
      <c r="B531" s="9">
        <v>43497</v>
      </c>
      <c r="C531" s="13" t="s">
        <v>8</v>
      </c>
      <c r="D531" s="13" t="s">
        <v>156</v>
      </c>
      <c r="E531" s="13" t="s">
        <v>11</v>
      </c>
      <c r="F531" s="13" t="s">
        <v>133</v>
      </c>
      <c r="G531" s="16" t="s">
        <v>137</v>
      </c>
    </row>
    <row r="532" spans="2:7" x14ac:dyDescent="0.3">
      <c r="B532" s="9">
        <v>43497</v>
      </c>
      <c r="C532" s="13" t="s">
        <v>8</v>
      </c>
      <c r="D532" s="13" t="s">
        <v>157</v>
      </c>
      <c r="E532" s="13" t="s">
        <v>11</v>
      </c>
      <c r="F532" s="13" t="s">
        <v>133</v>
      </c>
      <c r="G532" s="13" t="s">
        <v>137</v>
      </c>
    </row>
    <row r="533" spans="2:7" x14ac:dyDescent="0.3">
      <c r="B533" s="9">
        <v>43497</v>
      </c>
      <c r="C533" s="13" t="s">
        <v>14</v>
      </c>
      <c r="D533" s="13" t="s">
        <v>99</v>
      </c>
      <c r="E533" s="13" t="s">
        <v>11</v>
      </c>
      <c r="F533" s="13" t="s">
        <v>128</v>
      </c>
      <c r="G533" s="13" t="s">
        <v>128</v>
      </c>
    </row>
    <row r="534" spans="2:7" x14ac:dyDescent="0.3">
      <c r="B534" s="9">
        <v>43497</v>
      </c>
      <c r="C534" s="13" t="s">
        <v>8</v>
      </c>
      <c r="D534" s="13" t="s">
        <v>118</v>
      </c>
      <c r="E534" s="13" t="s">
        <v>11</v>
      </c>
      <c r="F534" s="13" t="s">
        <v>128</v>
      </c>
      <c r="G534" s="13" t="s">
        <v>128</v>
      </c>
    </row>
    <row r="535" spans="2:7" ht="28.8" x14ac:dyDescent="0.3">
      <c r="B535" s="9">
        <v>43497</v>
      </c>
      <c r="C535" s="13" t="s">
        <v>8</v>
      </c>
      <c r="D535" s="13" t="s">
        <v>41</v>
      </c>
      <c r="E535" s="13" t="s">
        <v>11</v>
      </c>
      <c r="F535" s="13" t="s">
        <v>133</v>
      </c>
      <c r="G535" s="16" t="s">
        <v>137</v>
      </c>
    </row>
    <row r="536" spans="2:7" x14ac:dyDescent="0.3">
      <c r="B536" s="9">
        <v>43497</v>
      </c>
      <c r="C536" s="13" t="s">
        <v>14</v>
      </c>
      <c r="D536" s="13" t="s">
        <v>115</v>
      </c>
      <c r="E536" s="13" t="s">
        <v>11</v>
      </c>
      <c r="F536" s="13" t="s">
        <v>128</v>
      </c>
      <c r="G536" s="13" t="s">
        <v>128</v>
      </c>
    </row>
    <row r="537" spans="2:7" x14ac:dyDescent="0.3">
      <c r="B537" s="9">
        <v>43497</v>
      </c>
      <c r="C537" s="13" t="s">
        <v>14</v>
      </c>
      <c r="D537" s="13" t="s">
        <v>58</v>
      </c>
      <c r="E537" s="13" t="s">
        <v>11</v>
      </c>
      <c r="F537" s="13" t="s">
        <v>129</v>
      </c>
      <c r="G537" s="13" t="s">
        <v>130</v>
      </c>
    </row>
    <row r="538" spans="2:7" x14ac:dyDescent="0.3">
      <c r="B538" s="9">
        <v>43497</v>
      </c>
      <c r="C538" s="13" t="s">
        <v>14</v>
      </c>
      <c r="D538" s="12" t="s">
        <v>10</v>
      </c>
      <c r="E538" s="13" t="s">
        <v>11</v>
      </c>
      <c r="F538" s="13" t="s">
        <v>129</v>
      </c>
      <c r="G538" s="13" t="s">
        <v>130</v>
      </c>
    </row>
    <row r="539" spans="2:7" ht="28.8" x14ac:dyDescent="0.3">
      <c r="B539" s="9">
        <v>43501</v>
      </c>
      <c r="C539" s="48" t="s">
        <v>14</v>
      </c>
      <c r="D539" s="52" t="s">
        <v>21</v>
      </c>
      <c r="E539" s="48" t="s">
        <v>11</v>
      </c>
      <c r="F539" s="13" t="s">
        <v>12</v>
      </c>
      <c r="G539" s="16" t="s">
        <v>13</v>
      </c>
    </row>
    <row r="540" spans="2:7" x14ac:dyDescent="0.3">
      <c r="B540" s="9">
        <v>43501</v>
      </c>
      <c r="C540" s="48"/>
      <c r="D540" s="52"/>
      <c r="E540" s="48"/>
      <c r="F540" s="13" t="s">
        <v>128</v>
      </c>
      <c r="G540" s="13" t="s">
        <v>128</v>
      </c>
    </row>
    <row r="541" spans="2:7" x14ac:dyDescent="0.3">
      <c r="B541" s="9">
        <v>43501</v>
      </c>
      <c r="C541" s="13" t="s">
        <v>14</v>
      </c>
      <c r="D541" s="13" t="s">
        <v>72</v>
      </c>
      <c r="E541" s="13" t="s">
        <v>11</v>
      </c>
      <c r="F541" s="13" t="s">
        <v>128</v>
      </c>
      <c r="G541" s="13" t="s">
        <v>128</v>
      </c>
    </row>
    <row r="542" spans="2:7" x14ac:dyDescent="0.3">
      <c r="B542" s="9">
        <v>43501</v>
      </c>
      <c r="C542" s="13" t="s">
        <v>8</v>
      </c>
      <c r="D542" s="13" t="s">
        <v>85</v>
      </c>
      <c r="E542" s="13" t="s">
        <v>11</v>
      </c>
      <c r="F542" s="13" t="s">
        <v>129</v>
      </c>
      <c r="G542" s="13" t="s">
        <v>132</v>
      </c>
    </row>
    <row r="543" spans="2:7" x14ac:dyDescent="0.3">
      <c r="B543" s="9">
        <v>43497</v>
      </c>
      <c r="C543" s="13" t="s">
        <v>14</v>
      </c>
      <c r="D543" s="13" t="s">
        <v>118</v>
      </c>
      <c r="E543" s="13" t="s">
        <v>11</v>
      </c>
      <c r="F543" s="13" t="s">
        <v>128</v>
      </c>
      <c r="G543" s="13" t="s">
        <v>128</v>
      </c>
    </row>
    <row r="544" spans="2:7" x14ac:dyDescent="0.3">
      <c r="B544" s="9">
        <v>43502</v>
      </c>
      <c r="C544" s="13" t="s">
        <v>14</v>
      </c>
      <c r="D544" s="13" t="s">
        <v>158</v>
      </c>
      <c r="E544" s="13" t="s">
        <v>11</v>
      </c>
      <c r="F544" s="13" t="s">
        <v>131</v>
      </c>
      <c r="G544" s="13" t="s">
        <v>132</v>
      </c>
    </row>
    <row r="545" spans="2:7" x14ac:dyDescent="0.3">
      <c r="B545" s="9">
        <v>43502</v>
      </c>
      <c r="C545" s="13" t="s">
        <v>14</v>
      </c>
      <c r="D545" s="13" t="s">
        <v>51</v>
      </c>
      <c r="E545" s="13" t="s">
        <v>11</v>
      </c>
      <c r="F545" s="13" t="s">
        <v>131</v>
      </c>
      <c r="G545" s="13" t="s">
        <v>132</v>
      </c>
    </row>
    <row r="546" spans="2:7" x14ac:dyDescent="0.3">
      <c r="B546" s="9">
        <v>43502</v>
      </c>
      <c r="C546" s="13" t="s">
        <v>8</v>
      </c>
      <c r="D546" s="13" t="s">
        <v>62</v>
      </c>
      <c r="E546" s="13" t="s">
        <v>11</v>
      </c>
      <c r="F546" s="13" t="s">
        <v>133</v>
      </c>
      <c r="G546" s="13" t="s">
        <v>137</v>
      </c>
    </row>
    <row r="547" spans="2:7" x14ac:dyDescent="0.3">
      <c r="B547" s="9">
        <v>43502</v>
      </c>
      <c r="C547" s="13" t="s">
        <v>8</v>
      </c>
      <c r="D547" s="13" t="s">
        <v>159</v>
      </c>
      <c r="E547" s="13" t="s">
        <v>11</v>
      </c>
      <c r="F547" s="13" t="s">
        <v>128</v>
      </c>
      <c r="G547" s="13" t="s">
        <v>128</v>
      </c>
    </row>
    <row r="548" spans="2:7" x14ac:dyDescent="0.3">
      <c r="B548" s="9">
        <v>43502</v>
      </c>
      <c r="C548" s="13" t="s">
        <v>8</v>
      </c>
      <c r="D548" s="13" t="s">
        <v>72</v>
      </c>
      <c r="E548" s="13" t="s">
        <v>11</v>
      </c>
      <c r="F548" s="13" t="s">
        <v>128</v>
      </c>
      <c r="G548" s="13" t="s">
        <v>128</v>
      </c>
    </row>
    <row r="549" spans="2:7" x14ac:dyDescent="0.3">
      <c r="B549" s="9">
        <v>43507</v>
      </c>
      <c r="C549" s="19" t="s">
        <v>8</v>
      </c>
      <c r="D549" s="19" t="s">
        <v>126</v>
      </c>
      <c r="E549" s="19" t="s">
        <v>11</v>
      </c>
      <c r="F549" s="13" t="s">
        <v>129</v>
      </c>
      <c r="G549" s="13" t="s">
        <v>130</v>
      </c>
    </row>
    <row r="550" spans="2:7" x14ac:dyDescent="0.3">
      <c r="B550" s="9">
        <v>43558</v>
      </c>
      <c r="C550" s="26"/>
      <c r="D550" s="26"/>
      <c r="E550" s="26"/>
      <c r="F550" s="13" t="s">
        <v>129</v>
      </c>
      <c r="G550" s="13" t="s">
        <v>130</v>
      </c>
    </row>
    <row r="551" spans="2:7" x14ac:dyDescent="0.3">
      <c r="B551" s="9">
        <v>43507</v>
      </c>
      <c r="C551" s="13" t="s">
        <v>14</v>
      </c>
      <c r="D551" s="13" t="s">
        <v>106</v>
      </c>
      <c r="E551" s="13" t="s">
        <v>11</v>
      </c>
      <c r="F551" s="13" t="s">
        <v>129</v>
      </c>
      <c r="G551" s="13" t="s">
        <v>130</v>
      </c>
    </row>
    <row r="552" spans="2:7" ht="28.8" x14ac:dyDescent="0.3">
      <c r="B552" s="9">
        <v>43504</v>
      </c>
      <c r="C552" s="48" t="s">
        <v>8</v>
      </c>
      <c r="D552" s="52" t="s">
        <v>28</v>
      </c>
      <c r="E552" s="48" t="s">
        <v>11</v>
      </c>
      <c r="F552" s="13" t="s">
        <v>12</v>
      </c>
      <c r="G552" s="16" t="s">
        <v>13</v>
      </c>
    </row>
    <row r="553" spans="2:7" x14ac:dyDescent="0.3">
      <c r="B553" s="9">
        <v>43507</v>
      </c>
      <c r="C553" s="48"/>
      <c r="D553" s="52"/>
      <c r="E553" s="48"/>
      <c r="F553" s="13" t="s">
        <v>128</v>
      </c>
      <c r="G553" s="13" t="s">
        <v>128</v>
      </c>
    </row>
    <row r="554" spans="2:7" x14ac:dyDescent="0.3">
      <c r="B554" s="9">
        <v>43508</v>
      </c>
      <c r="C554" s="13" t="s">
        <v>8</v>
      </c>
      <c r="D554" s="13" t="s">
        <v>59</v>
      </c>
      <c r="E554" s="13" t="s">
        <v>11</v>
      </c>
      <c r="F554" s="13" t="s">
        <v>129</v>
      </c>
      <c r="G554" s="13" t="s">
        <v>136</v>
      </c>
    </row>
    <row r="555" spans="2:7" x14ac:dyDescent="0.3">
      <c r="B555" s="9">
        <v>43509</v>
      </c>
      <c r="C555" s="13" t="s">
        <v>14</v>
      </c>
      <c r="D555" s="13" t="s">
        <v>160</v>
      </c>
      <c r="E555" s="13" t="s">
        <v>11</v>
      </c>
      <c r="F555" s="13" t="s">
        <v>128</v>
      </c>
      <c r="G555" s="13" t="s">
        <v>128</v>
      </c>
    </row>
    <row r="556" spans="2:7" x14ac:dyDescent="0.3">
      <c r="B556" s="9">
        <v>43509</v>
      </c>
      <c r="C556" s="13" t="s">
        <v>8</v>
      </c>
      <c r="D556" s="13" t="s">
        <v>161</v>
      </c>
      <c r="E556" s="13" t="s">
        <v>11</v>
      </c>
      <c r="F556" s="13" t="s">
        <v>131</v>
      </c>
      <c r="G556" s="13" t="s">
        <v>149</v>
      </c>
    </row>
    <row r="557" spans="2:7" x14ac:dyDescent="0.3">
      <c r="B557" s="9">
        <v>43510</v>
      </c>
      <c r="C557" s="13" t="s">
        <v>8</v>
      </c>
      <c r="D557" s="13" t="s">
        <v>145</v>
      </c>
      <c r="E557" s="13" t="s">
        <v>11</v>
      </c>
      <c r="F557" s="13" t="s">
        <v>133</v>
      </c>
      <c r="G557" s="13" t="s">
        <v>162</v>
      </c>
    </row>
    <row r="558" spans="2:7" x14ac:dyDescent="0.3">
      <c r="B558" s="9">
        <v>43510</v>
      </c>
      <c r="C558" s="13" t="s">
        <v>14</v>
      </c>
      <c r="D558" s="13" t="s">
        <v>75</v>
      </c>
      <c r="E558" s="13" t="s">
        <v>11</v>
      </c>
      <c r="F558" s="13" t="s">
        <v>128</v>
      </c>
      <c r="G558" s="13" t="s">
        <v>128</v>
      </c>
    </row>
    <row r="559" spans="2:7" x14ac:dyDescent="0.3">
      <c r="B559" s="9">
        <v>43511</v>
      </c>
      <c r="C559" s="13" t="s">
        <v>14</v>
      </c>
      <c r="D559" s="13" t="s">
        <v>119</v>
      </c>
      <c r="E559" s="13" t="s">
        <v>11</v>
      </c>
      <c r="F559" s="13" t="s">
        <v>128</v>
      </c>
      <c r="G559" s="13" t="s">
        <v>128</v>
      </c>
    </row>
    <row r="560" spans="2:7" x14ac:dyDescent="0.3">
      <c r="B560" s="9">
        <v>43514</v>
      </c>
      <c r="C560" s="13" t="s">
        <v>8</v>
      </c>
      <c r="D560" s="13" t="s">
        <v>163</v>
      </c>
      <c r="E560" s="13" t="s">
        <v>11</v>
      </c>
      <c r="F560" s="13" t="s">
        <v>133</v>
      </c>
      <c r="G560" s="13" t="s">
        <v>134</v>
      </c>
    </row>
    <row r="561" spans="2:7" x14ac:dyDescent="0.3">
      <c r="B561" s="9">
        <v>43514</v>
      </c>
      <c r="C561" s="13" t="s">
        <v>14</v>
      </c>
      <c r="D561" s="13" t="s">
        <v>67</v>
      </c>
      <c r="E561" s="13" t="s">
        <v>11</v>
      </c>
      <c r="F561" s="13" t="s">
        <v>128</v>
      </c>
      <c r="G561" s="13" t="s">
        <v>128</v>
      </c>
    </row>
    <row r="562" spans="2:7" x14ac:dyDescent="0.3">
      <c r="B562" s="9">
        <v>43514</v>
      </c>
      <c r="C562" s="48" t="s">
        <v>8</v>
      </c>
      <c r="D562" s="48" t="s">
        <v>164</v>
      </c>
      <c r="E562" s="49" t="s">
        <v>11</v>
      </c>
      <c r="F562" s="13" t="s">
        <v>128</v>
      </c>
      <c r="G562" s="13" t="s">
        <v>128</v>
      </c>
    </row>
    <row r="563" spans="2:7" x14ac:dyDescent="0.3">
      <c r="B563" s="9">
        <v>43521</v>
      </c>
      <c r="C563" s="48"/>
      <c r="D563" s="48"/>
      <c r="E563" s="49"/>
      <c r="F563" s="13" t="s">
        <v>131</v>
      </c>
      <c r="G563" s="13" t="s">
        <v>136</v>
      </c>
    </row>
    <row r="564" spans="2:7" x14ac:dyDescent="0.3">
      <c r="B564" s="9">
        <v>43514</v>
      </c>
      <c r="C564" s="48" t="s">
        <v>14</v>
      </c>
      <c r="D564" s="48" t="s">
        <v>165</v>
      </c>
      <c r="E564" s="48" t="s">
        <v>11</v>
      </c>
      <c r="F564" s="13" t="s">
        <v>128</v>
      </c>
      <c r="G564" s="13" t="s">
        <v>128</v>
      </c>
    </row>
    <row r="565" spans="2:7" x14ac:dyDescent="0.3">
      <c r="B565" s="9">
        <v>43553</v>
      </c>
      <c r="C565" s="48"/>
      <c r="D565" s="48"/>
      <c r="E565" s="48"/>
      <c r="F565" s="13" t="s">
        <v>133</v>
      </c>
      <c r="G565" s="13" t="s">
        <v>139</v>
      </c>
    </row>
    <row r="566" spans="2:7" x14ac:dyDescent="0.3">
      <c r="B566" s="9">
        <v>43514</v>
      </c>
      <c r="C566" s="13" t="s">
        <v>14</v>
      </c>
      <c r="D566" s="13" t="s">
        <v>54</v>
      </c>
      <c r="E566" s="13" t="s">
        <v>11</v>
      </c>
      <c r="F566" s="13" t="s">
        <v>133</v>
      </c>
      <c r="G566" s="13" t="s">
        <v>137</v>
      </c>
    </row>
    <row r="567" spans="2:7" ht="28.8" x14ac:dyDescent="0.3">
      <c r="B567" s="9">
        <v>43514</v>
      </c>
      <c r="C567" s="48" t="s">
        <v>14</v>
      </c>
      <c r="D567" s="52" t="s">
        <v>27</v>
      </c>
      <c r="E567" s="48" t="s">
        <v>11</v>
      </c>
      <c r="F567" s="13" t="s">
        <v>12</v>
      </c>
      <c r="G567" s="16" t="s">
        <v>13</v>
      </c>
    </row>
    <row r="568" spans="2:7" x14ac:dyDescent="0.3">
      <c r="B568" s="9">
        <v>43514</v>
      </c>
      <c r="C568" s="48"/>
      <c r="D568" s="52"/>
      <c r="E568" s="48"/>
      <c r="F568" s="13" t="s">
        <v>128</v>
      </c>
      <c r="G568" s="13" t="s">
        <v>128</v>
      </c>
    </row>
    <row r="569" spans="2:7" x14ac:dyDescent="0.3">
      <c r="B569" s="9">
        <v>43515</v>
      </c>
      <c r="C569" s="13" t="s">
        <v>14</v>
      </c>
      <c r="D569" s="13" t="s">
        <v>166</v>
      </c>
      <c r="E569" s="13" t="s">
        <v>11</v>
      </c>
      <c r="F569" s="13" t="s">
        <v>128</v>
      </c>
      <c r="G569" s="13" t="s">
        <v>128</v>
      </c>
    </row>
    <row r="570" spans="2:7" x14ac:dyDescent="0.3">
      <c r="B570" s="9">
        <v>43515</v>
      </c>
      <c r="C570" s="13" t="s">
        <v>8</v>
      </c>
      <c r="D570" s="13" t="s">
        <v>9</v>
      </c>
      <c r="E570" s="13" t="s">
        <v>11</v>
      </c>
      <c r="F570" s="13" t="s">
        <v>128</v>
      </c>
      <c r="G570" s="13" t="s">
        <v>128</v>
      </c>
    </row>
    <row r="571" spans="2:7" x14ac:dyDescent="0.3">
      <c r="B571" s="9">
        <v>43516</v>
      </c>
      <c r="C571" s="13" t="s">
        <v>14</v>
      </c>
      <c r="D571" s="13" t="s">
        <v>122</v>
      </c>
      <c r="E571" s="13" t="s">
        <v>11</v>
      </c>
      <c r="F571" s="13" t="s">
        <v>128</v>
      </c>
      <c r="G571" s="13" t="s">
        <v>128</v>
      </c>
    </row>
    <row r="572" spans="2:7" x14ac:dyDescent="0.3">
      <c r="B572" s="9">
        <v>43516</v>
      </c>
      <c r="C572" s="13" t="s">
        <v>8</v>
      </c>
      <c r="D572" s="13" t="s">
        <v>166</v>
      </c>
      <c r="E572" s="13" t="s">
        <v>11</v>
      </c>
      <c r="F572" s="13" t="s">
        <v>129</v>
      </c>
      <c r="G572" s="13" t="s">
        <v>130</v>
      </c>
    </row>
    <row r="573" spans="2:7" x14ac:dyDescent="0.3">
      <c r="B573" s="9">
        <v>43516</v>
      </c>
      <c r="C573" s="13" t="s">
        <v>8</v>
      </c>
      <c r="D573" s="13" t="s">
        <v>109</v>
      </c>
      <c r="E573" s="13" t="s">
        <v>11</v>
      </c>
      <c r="F573" s="13" t="s">
        <v>129</v>
      </c>
      <c r="G573" s="13" t="s">
        <v>148</v>
      </c>
    </row>
    <row r="574" spans="2:7" x14ac:dyDescent="0.3">
      <c r="B574" s="9">
        <v>43516</v>
      </c>
      <c r="C574" s="13" t="s">
        <v>14</v>
      </c>
      <c r="D574" s="13" t="s">
        <v>167</v>
      </c>
      <c r="E574" s="13" t="s">
        <v>11</v>
      </c>
      <c r="F574" s="13" t="s">
        <v>128</v>
      </c>
      <c r="G574" s="13" t="s">
        <v>128</v>
      </c>
    </row>
    <row r="575" spans="2:7" x14ac:dyDescent="0.3">
      <c r="B575" s="9">
        <v>43517</v>
      </c>
      <c r="C575" s="13" t="s">
        <v>14</v>
      </c>
      <c r="D575" s="13" t="s">
        <v>168</v>
      </c>
      <c r="E575" s="13" t="s">
        <v>11</v>
      </c>
      <c r="F575" s="13" t="s">
        <v>128</v>
      </c>
      <c r="G575" s="13" t="s">
        <v>128</v>
      </c>
    </row>
    <row r="576" spans="2:7" x14ac:dyDescent="0.3">
      <c r="B576" s="9">
        <v>43517</v>
      </c>
      <c r="C576" s="13" t="s">
        <v>14</v>
      </c>
      <c r="D576" s="13" t="s">
        <v>61</v>
      </c>
      <c r="E576" s="13" t="s">
        <v>11</v>
      </c>
      <c r="F576" s="13" t="s">
        <v>133</v>
      </c>
      <c r="G576" s="13" t="s">
        <v>169</v>
      </c>
    </row>
    <row r="577" spans="2:7" x14ac:dyDescent="0.3">
      <c r="B577" s="9">
        <v>43517</v>
      </c>
      <c r="C577" s="13" t="s">
        <v>14</v>
      </c>
      <c r="D577" s="13" t="s">
        <v>65</v>
      </c>
      <c r="E577" s="13" t="s">
        <v>11</v>
      </c>
      <c r="F577" s="13" t="s">
        <v>133</v>
      </c>
      <c r="G577" s="13" t="s">
        <v>137</v>
      </c>
    </row>
    <row r="578" spans="2:7" x14ac:dyDescent="0.3">
      <c r="B578" s="9">
        <v>43518</v>
      </c>
      <c r="C578" s="13" t="s">
        <v>14</v>
      </c>
      <c r="D578" s="13" t="s">
        <v>68</v>
      </c>
      <c r="E578" s="13" t="s">
        <v>11</v>
      </c>
      <c r="F578" s="13" t="s">
        <v>129</v>
      </c>
      <c r="G578" s="13" t="s">
        <v>170</v>
      </c>
    </row>
    <row r="579" spans="2:7" x14ac:dyDescent="0.3">
      <c r="B579" s="9">
        <v>43518</v>
      </c>
      <c r="C579" s="13" t="s">
        <v>8</v>
      </c>
      <c r="D579" s="13" t="s">
        <v>171</v>
      </c>
      <c r="E579" s="13" t="s">
        <v>11</v>
      </c>
      <c r="F579" s="13" t="s">
        <v>128</v>
      </c>
      <c r="G579" s="13" t="s">
        <v>128</v>
      </c>
    </row>
    <row r="580" spans="2:7" x14ac:dyDescent="0.3">
      <c r="B580" s="9">
        <v>43518</v>
      </c>
      <c r="C580" s="19" t="s">
        <v>14</v>
      </c>
      <c r="D580" s="19" t="s">
        <v>57</v>
      </c>
      <c r="E580" s="19" t="s">
        <v>11</v>
      </c>
      <c r="F580" s="19" t="s">
        <v>128</v>
      </c>
      <c r="G580" s="19" t="s">
        <v>128</v>
      </c>
    </row>
    <row r="581" spans="2:7" x14ac:dyDescent="0.3">
      <c r="B581" s="9">
        <v>43565</v>
      </c>
      <c r="C581" s="26"/>
      <c r="D581" s="26"/>
      <c r="E581" s="26"/>
      <c r="F581" s="26"/>
      <c r="G581" s="26"/>
    </row>
    <row r="582" spans="2:7" x14ac:dyDescent="0.3">
      <c r="B582" s="9">
        <v>43518</v>
      </c>
      <c r="C582" s="13" t="s">
        <v>8</v>
      </c>
      <c r="D582" s="13" t="s">
        <v>161</v>
      </c>
      <c r="E582" s="13" t="s">
        <v>11</v>
      </c>
      <c r="F582" s="13" t="s">
        <v>133</v>
      </c>
      <c r="G582" s="13" t="s">
        <v>154</v>
      </c>
    </row>
    <row r="583" spans="2:7" x14ac:dyDescent="0.3">
      <c r="B583" s="9">
        <v>43518</v>
      </c>
      <c r="C583" s="13" t="s">
        <v>14</v>
      </c>
      <c r="D583" s="13" t="s">
        <v>158</v>
      </c>
      <c r="E583" s="13" t="s">
        <v>11</v>
      </c>
      <c r="F583" s="13" t="s">
        <v>129</v>
      </c>
      <c r="G583" s="13"/>
    </row>
    <row r="584" spans="2:7" x14ac:dyDescent="0.3">
      <c r="B584" s="9">
        <v>43518</v>
      </c>
      <c r="C584" s="13" t="s">
        <v>8</v>
      </c>
      <c r="D584" s="13" t="s">
        <v>172</v>
      </c>
      <c r="E584" s="13" t="s">
        <v>11</v>
      </c>
      <c r="F584" s="13" t="s">
        <v>128</v>
      </c>
      <c r="G584" s="13" t="s">
        <v>128</v>
      </c>
    </row>
    <row r="585" spans="2:7" x14ac:dyDescent="0.3">
      <c r="B585" s="9">
        <v>43518</v>
      </c>
      <c r="C585" s="13" t="s">
        <v>14</v>
      </c>
      <c r="D585" s="13" t="s">
        <v>57</v>
      </c>
      <c r="E585" s="13" t="s">
        <v>11</v>
      </c>
      <c r="F585" s="13" t="s">
        <v>128</v>
      </c>
      <c r="G585" s="13" t="s">
        <v>128</v>
      </c>
    </row>
    <row r="586" spans="2:7" x14ac:dyDescent="0.3">
      <c r="B586" s="9">
        <v>43521</v>
      </c>
      <c r="C586" s="13" t="s">
        <v>14</v>
      </c>
      <c r="D586" s="13" t="s">
        <v>173</v>
      </c>
      <c r="E586" s="13" t="s">
        <v>11</v>
      </c>
      <c r="F586" s="13" t="s">
        <v>133</v>
      </c>
      <c r="G586" s="13" t="s">
        <v>137</v>
      </c>
    </row>
    <row r="587" spans="2:7" x14ac:dyDescent="0.3">
      <c r="B587" s="9">
        <v>43521</v>
      </c>
      <c r="C587" s="13" t="s">
        <v>14</v>
      </c>
      <c r="D587" s="13" t="s">
        <v>121</v>
      </c>
      <c r="E587" s="13" t="s">
        <v>11</v>
      </c>
      <c r="F587" s="13" t="s">
        <v>138</v>
      </c>
      <c r="G587" s="13" t="s">
        <v>174</v>
      </c>
    </row>
    <row r="588" spans="2:7" x14ac:dyDescent="0.3">
      <c r="B588" s="9">
        <v>43521</v>
      </c>
      <c r="C588" s="13" t="s">
        <v>14</v>
      </c>
      <c r="D588" s="13" t="s">
        <v>122</v>
      </c>
      <c r="E588" s="13" t="s">
        <v>11</v>
      </c>
      <c r="F588" s="13" t="s">
        <v>128</v>
      </c>
      <c r="G588" s="13" t="s">
        <v>128</v>
      </c>
    </row>
    <row r="589" spans="2:7" x14ac:dyDescent="0.3">
      <c r="B589" s="9">
        <v>43521</v>
      </c>
      <c r="C589" s="13" t="s">
        <v>14</v>
      </c>
      <c r="D589" s="13" t="s">
        <v>56</v>
      </c>
      <c r="E589" s="13" t="s">
        <v>11</v>
      </c>
      <c r="F589" s="13" t="s">
        <v>128</v>
      </c>
      <c r="G589" s="13" t="s">
        <v>128</v>
      </c>
    </row>
    <row r="590" spans="2:7" x14ac:dyDescent="0.3">
      <c r="B590" s="9">
        <v>43521</v>
      </c>
      <c r="C590" s="13" t="s">
        <v>8</v>
      </c>
      <c r="D590" s="13" t="s">
        <v>63</v>
      </c>
      <c r="E590" s="13" t="s">
        <v>11</v>
      </c>
      <c r="F590" s="13" t="s">
        <v>128</v>
      </c>
      <c r="G590" s="13" t="s">
        <v>128</v>
      </c>
    </row>
    <row r="591" spans="2:7" x14ac:dyDescent="0.3">
      <c r="B591" s="9">
        <v>43521</v>
      </c>
      <c r="C591" s="13" t="s">
        <v>8</v>
      </c>
      <c r="D591" s="13" t="s">
        <v>164</v>
      </c>
      <c r="E591" s="13" t="s">
        <v>11</v>
      </c>
      <c r="F591" s="13" t="s">
        <v>131</v>
      </c>
      <c r="G591" s="13" t="s">
        <v>136</v>
      </c>
    </row>
    <row r="592" spans="2:7" x14ac:dyDescent="0.3">
      <c r="B592" s="9">
        <v>43522</v>
      </c>
      <c r="C592" s="13" t="s">
        <v>8</v>
      </c>
      <c r="D592" s="13" t="s">
        <v>155</v>
      </c>
      <c r="E592" s="13" t="s">
        <v>11</v>
      </c>
      <c r="F592" s="13" t="s">
        <v>133</v>
      </c>
      <c r="G592" s="13" t="s">
        <v>137</v>
      </c>
    </row>
    <row r="593" spans="2:7" x14ac:dyDescent="0.3">
      <c r="B593" s="9">
        <v>43522</v>
      </c>
      <c r="C593" s="13" t="s">
        <v>14</v>
      </c>
      <c r="D593" s="13" t="s">
        <v>118</v>
      </c>
      <c r="E593" s="13" t="s">
        <v>11</v>
      </c>
      <c r="F593" s="13" t="s">
        <v>131</v>
      </c>
      <c r="G593" s="13" t="s">
        <v>149</v>
      </c>
    </row>
    <row r="594" spans="2:7" x14ac:dyDescent="0.3">
      <c r="B594" s="9">
        <v>43522</v>
      </c>
      <c r="C594" s="13" t="s">
        <v>14</v>
      </c>
      <c r="D594" s="13" t="s">
        <v>175</v>
      </c>
      <c r="E594" s="13" t="s">
        <v>11</v>
      </c>
      <c r="F594" s="13" t="s">
        <v>128</v>
      </c>
      <c r="G594" s="13" t="s">
        <v>128</v>
      </c>
    </row>
    <row r="595" spans="2:7" x14ac:dyDescent="0.3">
      <c r="B595" s="9">
        <v>43523</v>
      </c>
      <c r="C595" s="13" t="s">
        <v>14</v>
      </c>
      <c r="D595" s="13" t="s">
        <v>68</v>
      </c>
      <c r="E595" s="13" t="s">
        <v>11</v>
      </c>
      <c r="F595" s="13" t="s">
        <v>128</v>
      </c>
      <c r="G595" s="13" t="s">
        <v>128</v>
      </c>
    </row>
    <row r="596" spans="2:7" x14ac:dyDescent="0.3">
      <c r="B596" s="9">
        <v>43524</v>
      </c>
      <c r="C596" s="13" t="s">
        <v>8</v>
      </c>
      <c r="D596" s="13" t="s">
        <v>57</v>
      </c>
      <c r="E596" s="13" t="s">
        <v>11</v>
      </c>
      <c r="F596" s="13" t="s">
        <v>133</v>
      </c>
      <c r="G596" s="13" t="s">
        <v>139</v>
      </c>
    </row>
    <row r="597" spans="2:7" x14ac:dyDescent="0.3">
      <c r="B597" s="9">
        <v>43524</v>
      </c>
      <c r="C597" s="19" t="s">
        <v>14</v>
      </c>
      <c r="D597" s="19" t="s">
        <v>176</v>
      </c>
      <c r="E597" s="19" t="s">
        <v>11</v>
      </c>
      <c r="F597" s="19" t="s">
        <v>128</v>
      </c>
      <c r="G597" s="19" t="s">
        <v>128</v>
      </c>
    </row>
    <row r="598" spans="2:7" x14ac:dyDescent="0.3">
      <c r="B598" s="9">
        <v>43581</v>
      </c>
      <c r="C598" s="26"/>
      <c r="D598" s="26"/>
      <c r="E598" s="26"/>
      <c r="F598" s="26"/>
      <c r="G598" s="26"/>
    </row>
    <row r="599" spans="2:7" x14ac:dyDescent="0.3">
      <c r="B599" s="9">
        <v>43524</v>
      </c>
      <c r="C599" s="13" t="s">
        <v>14</v>
      </c>
      <c r="D599" s="13" t="s">
        <v>177</v>
      </c>
      <c r="E599" s="13" t="s">
        <v>11</v>
      </c>
      <c r="F599" s="13" t="s">
        <v>131</v>
      </c>
      <c r="G599" s="13" t="s">
        <v>149</v>
      </c>
    </row>
    <row r="600" spans="2:7" x14ac:dyDescent="0.3">
      <c r="B600" s="9">
        <v>43525</v>
      </c>
      <c r="C600" s="13" t="s">
        <v>8</v>
      </c>
      <c r="D600" s="17" t="s">
        <v>178</v>
      </c>
      <c r="E600" s="13" t="s">
        <v>11</v>
      </c>
      <c r="F600" s="13" t="s">
        <v>133</v>
      </c>
      <c r="G600" s="13" t="s">
        <v>134</v>
      </c>
    </row>
    <row r="601" spans="2:7" ht="43.2" x14ac:dyDescent="0.3">
      <c r="B601" s="9">
        <v>43525</v>
      </c>
      <c r="C601" s="19" t="s">
        <v>14</v>
      </c>
      <c r="D601" s="20" t="s">
        <v>179</v>
      </c>
      <c r="E601" s="19" t="s">
        <v>11</v>
      </c>
      <c r="F601" s="16" t="s">
        <v>128</v>
      </c>
      <c r="G601" s="16" t="s">
        <v>128</v>
      </c>
    </row>
    <row r="602" spans="2:7" ht="43.2" x14ac:dyDescent="0.3">
      <c r="B602" s="9">
        <v>43584</v>
      </c>
      <c r="C602" s="26"/>
      <c r="D602" s="27"/>
      <c r="E602" s="26"/>
      <c r="F602" s="16" t="s">
        <v>138</v>
      </c>
      <c r="G602" s="16" t="s">
        <v>128</v>
      </c>
    </row>
    <row r="603" spans="2:7" ht="57.6" x14ac:dyDescent="0.3">
      <c r="B603" s="9">
        <v>43525</v>
      </c>
      <c r="C603" s="13" t="s">
        <v>8</v>
      </c>
      <c r="D603" s="17" t="s">
        <v>180</v>
      </c>
      <c r="E603" s="13" t="s">
        <v>11</v>
      </c>
      <c r="F603" s="16" t="s">
        <v>133</v>
      </c>
      <c r="G603" s="16" t="s">
        <v>137</v>
      </c>
    </row>
    <row r="604" spans="2:7" ht="43.2" x14ac:dyDescent="0.3">
      <c r="B604" s="9">
        <v>43525</v>
      </c>
      <c r="C604" s="13" t="s">
        <v>14</v>
      </c>
      <c r="D604" s="17" t="s">
        <v>85</v>
      </c>
      <c r="E604" s="13" t="s">
        <v>11</v>
      </c>
      <c r="F604" s="16" t="s">
        <v>128</v>
      </c>
      <c r="G604" s="16" t="s">
        <v>128</v>
      </c>
    </row>
    <row r="605" spans="2:7" x14ac:dyDescent="0.3">
      <c r="B605" s="9">
        <v>43525</v>
      </c>
      <c r="C605" s="13" t="s">
        <v>14</v>
      </c>
      <c r="D605" s="17" t="s">
        <v>181</v>
      </c>
      <c r="E605" s="13" t="s">
        <v>11</v>
      </c>
      <c r="F605" s="13" t="s">
        <v>131</v>
      </c>
      <c r="G605" s="13" t="s">
        <v>149</v>
      </c>
    </row>
    <row r="606" spans="2:7" ht="172.8" x14ac:dyDescent="0.3">
      <c r="B606" s="53">
        <v>43531</v>
      </c>
      <c r="C606" s="13" t="s">
        <v>14</v>
      </c>
      <c r="D606" s="17" t="s">
        <v>182</v>
      </c>
      <c r="E606" s="13" t="s">
        <v>11</v>
      </c>
      <c r="F606" s="13" t="s">
        <v>129</v>
      </c>
      <c r="G606" s="16" t="s">
        <v>130</v>
      </c>
    </row>
    <row r="607" spans="2:7" ht="43.2" x14ac:dyDescent="0.3">
      <c r="B607" s="53">
        <v>43532</v>
      </c>
      <c r="C607" s="13" t="s">
        <v>8</v>
      </c>
      <c r="D607" s="17" t="s">
        <v>183</v>
      </c>
      <c r="E607" s="13" t="s">
        <v>11</v>
      </c>
      <c r="F607" s="16" t="s">
        <v>128</v>
      </c>
      <c r="G607" s="16" t="s">
        <v>128</v>
      </c>
    </row>
    <row r="608" spans="2:7" x14ac:dyDescent="0.3">
      <c r="B608" s="9">
        <v>43535</v>
      </c>
      <c r="C608" s="16" t="s">
        <v>14</v>
      </c>
      <c r="D608" s="17" t="s">
        <v>184</v>
      </c>
      <c r="E608" s="13" t="s">
        <v>11</v>
      </c>
      <c r="F608" s="13" t="s">
        <v>129</v>
      </c>
      <c r="G608" s="13" t="s">
        <v>170</v>
      </c>
    </row>
    <row r="609" spans="2:7" x14ac:dyDescent="0.3">
      <c r="B609" s="9">
        <v>43536</v>
      </c>
      <c r="C609" s="13" t="s">
        <v>8</v>
      </c>
      <c r="D609" s="17" t="s">
        <v>185</v>
      </c>
      <c r="E609" s="13" t="s">
        <v>11</v>
      </c>
      <c r="F609" s="13" t="s">
        <v>131</v>
      </c>
      <c r="G609" s="13" t="s">
        <v>151</v>
      </c>
    </row>
    <row r="610" spans="2:7" ht="43.2" x14ac:dyDescent="0.3">
      <c r="B610" s="9">
        <v>43537</v>
      </c>
      <c r="C610" s="13" t="s">
        <v>14</v>
      </c>
      <c r="D610" s="17" t="s">
        <v>182</v>
      </c>
      <c r="E610" s="13" t="s">
        <v>11</v>
      </c>
      <c r="F610" s="16" t="s">
        <v>128</v>
      </c>
      <c r="G610" s="16" t="s">
        <v>128</v>
      </c>
    </row>
    <row r="611" spans="2:7" ht="43.2" x14ac:dyDescent="0.3">
      <c r="B611" s="9">
        <v>43537</v>
      </c>
      <c r="C611" s="19" t="s">
        <v>8</v>
      </c>
      <c r="D611" s="20" t="s">
        <v>186</v>
      </c>
      <c r="E611" s="19" t="s">
        <v>11</v>
      </c>
      <c r="F611" s="15" t="s">
        <v>128</v>
      </c>
      <c r="G611" s="16" t="s">
        <v>128</v>
      </c>
    </row>
    <row r="612" spans="2:7" ht="57.6" x14ac:dyDescent="0.3">
      <c r="B612" s="9">
        <v>43591</v>
      </c>
      <c r="C612" s="26"/>
      <c r="D612" s="27"/>
      <c r="E612" s="26"/>
      <c r="F612" s="15" t="s">
        <v>187</v>
      </c>
      <c r="G612" s="16" t="s">
        <v>128</v>
      </c>
    </row>
    <row r="613" spans="2:7" x14ac:dyDescent="0.3">
      <c r="B613" s="53">
        <v>43527</v>
      </c>
      <c r="C613" s="13" t="s">
        <v>14</v>
      </c>
      <c r="D613" s="17" t="s">
        <v>188</v>
      </c>
      <c r="E613" s="13" t="s">
        <v>11</v>
      </c>
      <c r="F613" s="13" t="s">
        <v>129</v>
      </c>
      <c r="G613" s="13" t="s">
        <v>170</v>
      </c>
    </row>
    <row r="614" spans="2:7" x14ac:dyDescent="0.3">
      <c r="B614" s="9">
        <v>43537</v>
      </c>
      <c r="C614" s="13" t="s">
        <v>8</v>
      </c>
      <c r="D614" s="17" t="s">
        <v>38</v>
      </c>
      <c r="E614" s="13" t="s">
        <v>11</v>
      </c>
      <c r="F614" s="13" t="s">
        <v>131</v>
      </c>
      <c r="G614" s="13" t="s">
        <v>149</v>
      </c>
    </row>
    <row r="615" spans="2:7" ht="57.6" x14ac:dyDescent="0.3">
      <c r="B615" s="9">
        <v>43538</v>
      </c>
      <c r="C615" s="13" t="s">
        <v>8</v>
      </c>
      <c r="D615" s="17" t="s">
        <v>189</v>
      </c>
      <c r="E615" s="13" t="s">
        <v>11</v>
      </c>
      <c r="F615" s="16" t="s">
        <v>133</v>
      </c>
      <c r="G615" s="13" t="s">
        <v>137</v>
      </c>
    </row>
    <row r="616" spans="2:7" ht="172.8" x14ac:dyDescent="0.3">
      <c r="B616" s="53">
        <v>43538</v>
      </c>
      <c r="C616" s="13" t="s">
        <v>14</v>
      </c>
      <c r="D616" s="13" t="s">
        <v>88</v>
      </c>
      <c r="E616" s="13" t="s">
        <v>11</v>
      </c>
      <c r="F616" s="13" t="s">
        <v>129</v>
      </c>
      <c r="G616" s="16" t="s">
        <v>130</v>
      </c>
    </row>
    <row r="617" spans="2:7" ht="43.2" x14ac:dyDescent="0.3">
      <c r="B617" s="53">
        <v>43539</v>
      </c>
      <c r="C617" s="13" t="s">
        <v>14</v>
      </c>
      <c r="D617" s="17" t="s">
        <v>184</v>
      </c>
      <c r="E617" s="13" t="s">
        <v>11</v>
      </c>
      <c r="F617" s="16" t="s">
        <v>128</v>
      </c>
      <c r="G617" s="16" t="s">
        <v>128</v>
      </c>
    </row>
    <row r="618" spans="2:7" ht="43.2" x14ac:dyDescent="0.3">
      <c r="B618" s="53">
        <v>43539</v>
      </c>
      <c r="C618" s="13" t="s">
        <v>14</v>
      </c>
      <c r="D618" s="17" t="s">
        <v>190</v>
      </c>
      <c r="E618" s="13" t="s">
        <v>11</v>
      </c>
      <c r="F618" s="16" t="s">
        <v>128</v>
      </c>
      <c r="G618" s="16" t="s">
        <v>128</v>
      </c>
    </row>
    <row r="619" spans="2:7" ht="43.2" x14ac:dyDescent="0.3">
      <c r="B619" s="53">
        <v>43539</v>
      </c>
      <c r="C619" s="13" t="s">
        <v>8</v>
      </c>
      <c r="D619" s="17" t="s">
        <v>191</v>
      </c>
      <c r="E619" s="13" t="s">
        <v>11</v>
      </c>
      <c r="F619" s="16" t="s">
        <v>128</v>
      </c>
      <c r="G619" s="16" t="s">
        <v>128</v>
      </c>
    </row>
    <row r="620" spans="2:7" x14ac:dyDescent="0.3">
      <c r="B620" s="53">
        <v>43539</v>
      </c>
      <c r="C620" s="13" t="s">
        <v>8</v>
      </c>
      <c r="D620" s="12" t="s">
        <v>10</v>
      </c>
      <c r="E620" s="13" t="s">
        <v>11</v>
      </c>
      <c r="F620" s="41" t="s">
        <v>128</v>
      </c>
      <c r="G620" s="13" t="s">
        <v>128</v>
      </c>
    </row>
    <row r="621" spans="2:7" ht="172.8" x14ac:dyDescent="0.3">
      <c r="B621" s="53">
        <v>43543</v>
      </c>
      <c r="C621" s="13" t="s">
        <v>14</v>
      </c>
      <c r="D621" s="11" t="s">
        <v>30</v>
      </c>
      <c r="E621" s="13" t="s">
        <v>11</v>
      </c>
      <c r="F621" s="13" t="s">
        <v>129</v>
      </c>
      <c r="G621" s="16" t="s">
        <v>130</v>
      </c>
    </row>
    <row r="622" spans="2:7" x14ac:dyDescent="0.3">
      <c r="B622" s="9">
        <v>43543</v>
      </c>
      <c r="C622" s="13" t="s">
        <v>8</v>
      </c>
      <c r="D622" s="11" t="s">
        <v>21</v>
      </c>
      <c r="E622" s="13" t="s">
        <v>11</v>
      </c>
      <c r="F622" s="13" t="s">
        <v>162</v>
      </c>
      <c r="G622" s="13" t="s">
        <v>162</v>
      </c>
    </row>
    <row r="623" spans="2:7" ht="43.2" x14ac:dyDescent="0.3">
      <c r="B623" s="9">
        <v>43544</v>
      </c>
      <c r="C623" s="13" t="s">
        <v>8</v>
      </c>
      <c r="D623" s="17" t="s">
        <v>192</v>
      </c>
      <c r="E623" s="13" t="s">
        <v>11</v>
      </c>
      <c r="F623" s="16" t="s">
        <v>128</v>
      </c>
      <c r="G623" s="16" t="s">
        <v>128</v>
      </c>
    </row>
    <row r="624" spans="2:7" x14ac:dyDescent="0.3">
      <c r="B624" s="9">
        <v>43544</v>
      </c>
      <c r="C624" s="19" t="s">
        <v>8</v>
      </c>
      <c r="D624" s="20" t="s">
        <v>193</v>
      </c>
      <c r="E624" s="19" t="s">
        <v>11</v>
      </c>
      <c r="F624" s="50" t="s">
        <v>128</v>
      </c>
      <c r="G624" s="20" t="s">
        <v>128</v>
      </c>
    </row>
    <row r="625" spans="2:7" x14ac:dyDescent="0.3">
      <c r="B625" s="9">
        <v>43591</v>
      </c>
      <c r="C625" s="22"/>
      <c r="D625" s="23"/>
      <c r="E625" s="22"/>
      <c r="F625" s="54"/>
      <c r="G625" s="23"/>
    </row>
    <row r="626" spans="2:7" x14ac:dyDescent="0.3">
      <c r="B626" s="9">
        <v>43605</v>
      </c>
      <c r="C626" s="26"/>
      <c r="D626" s="27"/>
      <c r="E626" s="26"/>
      <c r="F626" s="51"/>
      <c r="G626" s="27"/>
    </row>
    <row r="627" spans="2:7" x14ac:dyDescent="0.3">
      <c r="B627" s="9">
        <v>43545</v>
      </c>
      <c r="C627" s="13" t="s">
        <v>8</v>
      </c>
      <c r="D627" s="17" t="s">
        <v>185</v>
      </c>
      <c r="E627" s="13" t="s">
        <v>11</v>
      </c>
      <c r="F627" s="13" t="s">
        <v>129</v>
      </c>
      <c r="G627" s="13" t="s">
        <v>170</v>
      </c>
    </row>
    <row r="628" spans="2:7" ht="57.6" x14ac:dyDescent="0.3">
      <c r="B628" s="9">
        <v>43545</v>
      </c>
      <c r="C628" s="13" t="s">
        <v>8</v>
      </c>
      <c r="D628" s="17" t="s">
        <v>194</v>
      </c>
      <c r="E628" s="13" t="s">
        <v>11</v>
      </c>
      <c r="F628" s="16" t="s">
        <v>133</v>
      </c>
      <c r="G628" s="13" t="s">
        <v>169</v>
      </c>
    </row>
    <row r="629" spans="2:7" ht="43.2" x14ac:dyDescent="0.3">
      <c r="B629" s="9">
        <v>43545</v>
      </c>
      <c r="C629" s="13" t="s">
        <v>14</v>
      </c>
      <c r="D629" s="17" t="s">
        <v>193</v>
      </c>
      <c r="E629" s="13" t="s">
        <v>11</v>
      </c>
      <c r="F629" s="16" t="s">
        <v>128</v>
      </c>
      <c r="G629" s="16" t="s">
        <v>128</v>
      </c>
    </row>
    <row r="630" spans="2:7" x14ac:dyDescent="0.3">
      <c r="B630" s="9">
        <v>43546</v>
      </c>
      <c r="C630" s="13" t="s">
        <v>14</v>
      </c>
      <c r="D630" s="17" t="s">
        <v>188</v>
      </c>
      <c r="E630" s="13" t="s">
        <v>11</v>
      </c>
      <c r="F630" s="13" t="s">
        <v>162</v>
      </c>
      <c r="G630" s="13" t="s">
        <v>162</v>
      </c>
    </row>
    <row r="631" spans="2:7" ht="172.8" x14ac:dyDescent="0.3">
      <c r="B631" s="9">
        <v>43546</v>
      </c>
      <c r="C631" s="13" t="s">
        <v>14</v>
      </c>
      <c r="D631" s="11" t="s">
        <v>105</v>
      </c>
      <c r="E631" s="13" t="s">
        <v>11</v>
      </c>
      <c r="F631" s="13" t="s">
        <v>129</v>
      </c>
      <c r="G631" s="16" t="s">
        <v>130</v>
      </c>
    </row>
    <row r="632" spans="2:7" ht="172.8" x14ac:dyDescent="0.3">
      <c r="B632" s="9">
        <v>43546</v>
      </c>
      <c r="C632" s="13" t="s">
        <v>14</v>
      </c>
      <c r="D632" s="11" t="s">
        <v>195</v>
      </c>
      <c r="E632" s="13" t="s">
        <v>11</v>
      </c>
      <c r="F632" s="13" t="s">
        <v>129</v>
      </c>
      <c r="G632" s="16" t="s">
        <v>130</v>
      </c>
    </row>
    <row r="633" spans="2:7" x14ac:dyDescent="0.3">
      <c r="B633" s="9">
        <v>43549</v>
      </c>
      <c r="C633" s="13" t="s">
        <v>14</v>
      </c>
      <c r="D633" s="17" t="s">
        <v>196</v>
      </c>
      <c r="E633" s="13" t="s">
        <v>11</v>
      </c>
      <c r="F633" s="13" t="s">
        <v>133</v>
      </c>
      <c r="G633" s="13" t="s">
        <v>137</v>
      </c>
    </row>
    <row r="634" spans="2:7" ht="43.2" x14ac:dyDescent="0.3">
      <c r="B634" s="9">
        <v>43549</v>
      </c>
      <c r="C634" s="13" t="s">
        <v>14</v>
      </c>
      <c r="D634" s="17" t="s">
        <v>197</v>
      </c>
      <c r="E634" s="13" t="s">
        <v>11</v>
      </c>
      <c r="F634" s="16" t="s">
        <v>128</v>
      </c>
      <c r="G634" s="16" t="s">
        <v>128</v>
      </c>
    </row>
    <row r="635" spans="2:7" ht="43.2" x14ac:dyDescent="0.3">
      <c r="B635" s="9">
        <v>43549</v>
      </c>
      <c r="C635" s="19" t="s">
        <v>14</v>
      </c>
      <c r="D635" s="19" t="s">
        <v>157</v>
      </c>
      <c r="E635" s="19" t="s">
        <v>11</v>
      </c>
      <c r="F635" s="16" t="s">
        <v>128</v>
      </c>
      <c r="G635" s="16" t="s">
        <v>128</v>
      </c>
    </row>
    <row r="636" spans="2:7" ht="57.6" x14ac:dyDescent="0.3">
      <c r="B636" s="9">
        <v>43580</v>
      </c>
      <c r="C636" s="26"/>
      <c r="D636" s="26"/>
      <c r="E636" s="26"/>
      <c r="F636" s="16" t="s">
        <v>133</v>
      </c>
      <c r="G636" s="16" t="s">
        <v>198</v>
      </c>
    </row>
    <row r="637" spans="2:7" ht="86.4" x14ac:dyDescent="0.3">
      <c r="B637" s="9">
        <v>43549</v>
      </c>
      <c r="C637" s="13" t="s">
        <v>8</v>
      </c>
      <c r="D637" s="11" t="s">
        <v>114</v>
      </c>
      <c r="E637" s="13" t="s">
        <v>11</v>
      </c>
      <c r="F637" s="13" t="s">
        <v>129</v>
      </c>
      <c r="G637" s="16" t="s">
        <v>148</v>
      </c>
    </row>
    <row r="638" spans="2:7" ht="57.6" x14ac:dyDescent="0.3">
      <c r="B638" s="9">
        <v>43550</v>
      </c>
      <c r="C638" s="13" t="s">
        <v>14</v>
      </c>
      <c r="D638" s="11" t="s">
        <v>22</v>
      </c>
      <c r="E638" s="13" t="s">
        <v>11</v>
      </c>
      <c r="F638" s="16" t="s">
        <v>133</v>
      </c>
      <c r="G638" s="13" t="s">
        <v>137</v>
      </c>
    </row>
    <row r="639" spans="2:7" ht="43.2" x14ac:dyDescent="0.3">
      <c r="B639" s="9">
        <v>43550</v>
      </c>
      <c r="C639" s="13" t="s">
        <v>14</v>
      </c>
      <c r="D639" s="11" t="s">
        <v>127</v>
      </c>
      <c r="E639" s="13" t="s">
        <v>11</v>
      </c>
      <c r="F639" s="16" t="s">
        <v>128</v>
      </c>
      <c r="G639" s="16" t="s">
        <v>128</v>
      </c>
    </row>
    <row r="640" spans="2:7" ht="43.2" x14ac:dyDescent="0.3">
      <c r="B640" s="9">
        <v>43550</v>
      </c>
      <c r="C640" s="13" t="s">
        <v>14</v>
      </c>
      <c r="D640" s="11" t="s">
        <v>44</v>
      </c>
      <c r="E640" s="13" t="s">
        <v>11</v>
      </c>
      <c r="F640" s="16" t="s">
        <v>128</v>
      </c>
      <c r="G640" s="16" t="s">
        <v>128</v>
      </c>
    </row>
    <row r="641" spans="2:7" ht="43.2" x14ac:dyDescent="0.3">
      <c r="B641" s="9">
        <v>43550</v>
      </c>
      <c r="C641" s="13" t="s">
        <v>14</v>
      </c>
      <c r="D641" s="13" t="s">
        <v>171</v>
      </c>
      <c r="E641" s="13" t="s">
        <v>11</v>
      </c>
      <c r="F641" s="16" t="s">
        <v>128</v>
      </c>
      <c r="G641" s="16" t="s">
        <v>128</v>
      </c>
    </row>
    <row r="642" spans="2:7" x14ac:dyDescent="0.3">
      <c r="B642" s="9">
        <v>43551</v>
      </c>
      <c r="C642" s="13" t="s">
        <v>14</v>
      </c>
      <c r="D642" s="13" t="s">
        <v>159</v>
      </c>
      <c r="E642" s="13" t="s">
        <v>11</v>
      </c>
      <c r="F642" s="13" t="s">
        <v>129</v>
      </c>
      <c r="G642" s="13" t="s">
        <v>199</v>
      </c>
    </row>
    <row r="643" spans="2:7" ht="172.8" x14ac:dyDescent="0.3">
      <c r="B643" s="9">
        <v>43551</v>
      </c>
      <c r="C643" s="13" t="s">
        <v>14</v>
      </c>
      <c r="D643" s="13" t="s">
        <v>152</v>
      </c>
      <c r="E643" s="13" t="s">
        <v>11</v>
      </c>
      <c r="F643" s="13" t="s">
        <v>129</v>
      </c>
      <c r="G643" s="16" t="s">
        <v>130</v>
      </c>
    </row>
    <row r="644" spans="2:7" ht="43.2" x14ac:dyDescent="0.3">
      <c r="B644" s="9">
        <v>43551</v>
      </c>
      <c r="C644" s="13" t="s">
        <v>14</v>
      </c>
      <c r="D644" s="13" t="s">
        <v>123</v>
      </c>
      <c r="E644" s="13" t="s">
        <v>11</v>
      </c>
      <c r="F644" s="16" t="s">
        <v>128</v>
      </c>
      <c r="G644" s="16" t="s">
        <v>128</v>
      </c>
    </row>
    <row r="645" spans="2:7" ht="43.2" x14ac:dyDescent="0.3">
      <c r="B645" s="9">
        <v>43551</v>
      </c>
      <c r="C645" s="13" t="s">
        <v>8</v>
      </c>
      <c r="D645" s="13" t="s">
        <v>142</v>
      </c>
      <c r="E645" s="13" t="s">
        <v>11</v>
      </c>
      <c r="F645" s="16" t="s">
        <v>128</v>
      </c>
      <c r="G645" s="16" t="s">
        <v>128</v>
      </c>
    </row>
    <row r="646" spans="2:7" ht="57.6" x14ac:dyDescent="0.3">
      <c r="B646" s="9">
        <v>43551</v>
      </c>
      <c r="C646" s="13" t="s">
        <v>8</v>
      </c>
      <c r="D646" s="13" t="s">
        <v>122</v>
      </c>
      <c r="E646" s="13" t="s">
        <v>11</v>
      </c>
      <c r="F646" s="16" t="s">
        <v>133</v>
      </c>
      <c r="G646" s="13" t="s">
        <v>137</v>
      </c>
    </row>
    <row r="647" spans="2:7" ht="43.2" x14ac:dyDescent="0.3">
      <c r="B647" s="9">
        <v>43551</v>
      </c>
      <c r="C647" s="13" t="s">
        <v>14</v>
      </c>
      <c r="D647" s="13" t="s">
        <v>200</v>
      </c>
      <c r="E647" s="13" t="s">
        <v>11</v>
      </c>
      <c r="F647" s="16" t="s">
        <v>128</v>
      </c>
      <c r="G647" s="16" t="s">
        <v>128</v>
      </c>
    </row>
    <row r="648" spans="2:7" ht="43.2" x14ac:dyDescent="0.3">
      <c r="B648" s="9">
        <v>43551</v>
      </c>
      <c r="C648" s="13" t="s">
        <v>14</v>
      </c>
      <c r="D648" s="13" t="s">
        <v>168</v>
      </c>
      <c r="E648" s="13" t="s">
        <v>11</v>
      </c>
      <c r="F648" s="16" t="s">
        <v>128</v>
      </c>
      <c r="G648" s="16" t="s">
        <v>128</v>
      </c>
    </row>
    <row r="649" spans="2:7" ht="57.6" x14ac:dyDescent="0.3">
      <c r="B649" s="9">
        <v>43552</v>
      </c>
      <c r="C649" s="13" t="s">
        <v>8</v>
      </c>
      <c r="D649" s="13" t="s">
        <v>23</v>
      </c>
      <c r="E649" s="13" t="s">
        <v>11</v>
      </c>
      <c r="F649" s="16" t="s">
        <v>133</v>
      </c>
      <c r="G649" s="13" t="s">
        <v>137</v>
      </c>
    </row>
    <row r="650" spans="2:7" ht="43.2" x14ac:dyDescent="0.3">
      <c r="B650" s="9">
        <v>43552</v>
      </c>
      <c r="C650" s="13" t="s">
        <v>8</v>
      </c>
      <c r="D650" s="13" t="s">
        <v>201</v>
      </c>
      <c r="E650" s="13" t="s">
        <v>11</v>
      </c>
      <c r="F650" s="16" t="s">
        <v>128</v>
      </c>
      <c r="G650" s="16" t="s">
        <v>128</v>
      </c>
    </row>
    <row r="651" spans="2:7" ht="43.2" x14ac:dyDescent="0.3">
      <c r="B651" s="9">
        <v>43552</v>
      </c>
      <c r="C651" s="13" t="s">
        <v>14</v>
      </c>
      <c r="D651" s="13" t="s">
        <v>200</v>
      </c>
      <c r="E651" s="13" t="s">
        <v>11</v>
      </c>
      <c r="F651" s="16" t="s">
        <v>128</v>
      </c>
      <c r="G651" s="16" t="s">
        <v>128</v>
      </c>
    </row>
    <row r="652" spans="2:7" ht="43.2" x14ac:dyDescent="0.3">
      <c r="B652" s="9">
        <v>43552</v>
      </c>
      <c r="C652" s="13" t="s">
        <v>14</v>
      </c>
      <c r="D652" s="13" t="s">
        <v>200</v>
      </c>
      <c r="E652" s="13" t="s">
        <v>11</v>
      </c>
      <c r="F652" s="16" t="s">
        <v>128</v>
      </c>
      <c r="G652" s="16" t="s">
        <v>128</v>
      </c>
    </row>
    <row r="653" spans="2:7" ht="43.2" x14ac:dyDescent="0.3">
      <c r="B653" s="9">
        <v>43552</v>
      </c>
      <c r="C653" s="13" t="s">
        <v>14</v>
      </c>
      <c r="D653" s="13" t="s">
        <v>147</v>
      </c>
      <c r="E653" s="13" t="s">
        <v>11</v>
      </c>
      <c r="F653" s="16" t="s">
        <v>128</v>
      </c>
      <c r="G653" s="16" t="s">
        <v>128</v>
      </c>
    </row>
    <row r="654" spans="2:7" ht="57.6" x14ac:dyDescent="0.3">
      <c r="B654" s="9">
        <v>43552</v>
      </c>
      <c r="C654" s="13" t="s">
        <v>8</v>
      </c>
      <c r="D654" s="13" t="s">
        <v>202</v>
      </c>
      <c r="E654" s="13" t="s">
        <v>11</v>
      </c>
      <c r="F654" s="16" t="s">
        <v>133</v>
      </c>
      <c r="G654" s="13" t="s">
        <v>137</v>
      </c>
    </row>
    <row r="655" spans="2:7" ht="172.8" x14ac:dyDescent="0.3">
      <c r="B655" s="9">
        <v>43552</v>
      </c>
      <c r="C655" s="13" t="s">
        <v>14</v>
      </c>
      <c r="D655" s="13" t="s">
        <v>57</v>
      </c>
      <c r="E655" s="13" t="s">
        <v>11</v>
      </c>
      <c r="F655" s="13" t="s">
        <v>129</v>
      </c>
      <c r="G655" s="16" t="s">
        <v>130</v>
      </c>
    </row>
    <row r="656" spans="2:7" ht="43.2" x14ac:dyDescent="0.3">
      <c r="B656" s="9">
        <v>43553</v>
      </c>
      <c r="C656" s="13" t="s">
        <v>14</v>
      </c>
      <c r="D656" s="13" t="s">
        <v>108</v>
      </c>
      <c r="E656" s="13" t="s">
        <v>11</v>
      </c>
      <c r="F656" s="16" t="s">
        <v>128</v>
      </c>
      <c r="G656" s="16" t="s">
        <v>128</v>
      </c>
    </row>
    <row r="657" spans="2:7" ht="43.2" x14ac:dyDescent="0.3">
      <c r="B657" s="9">
        <v>43553</v>
      </c>
      <c r="C657" s="13" t="s">
        <v>8</v>
      </c>
      <c r="D657" s="13" t="s">
        <v>203</v>
      </c>
      <c r="E657" s="13" t="s">
        <v>11</v>
      </c>
      <c r="F657" s="16" t="s">
        <v>128</v>
      </c>
      <c r="G657" s="16" t="s">
        <v>128</v>
      </c>
    </row>
    <row r="658" spans="2:7" ht="43.2" x14ac:dyDescent="0.3">
      <c r="B658" s="9">
        <v>43553</v>
      </c>
      <c r="C658" s="13" t="s">
        <v>14</v>
      </c>
      <c r="D658" s="13" t="s">
        <v>204</v>
      </c>
      <c r="E658" s="13" t="s">
        <v>11</v>
      </c>
      <c r="F658" s="16" t="s">
        <v>128</v>
      </c>
      <c r="G658" s="16" t="s">
        <v>128</v>
      </c>
    </row>
    <row r="659" spans="2:7" x14ac:dyDescent="0.3">
      <c r="B659" s="9">
        <v>43553</v>
      </c>
      <c r="C659" s="13" t="s">
        <v>14</v>
      </c>
      <c r="D659" s="13" t="s">
        <v>107</v>
      </c>
      <c r="E659" s="13" t="s">
        <v>11</v>
      </c>
      <c r="F659" s="13" t="s">
        <v>129</v>
      </c>
      <c r="G659" s="16"/>
    </row>
    <row r="660" spans="2:7" ht="43.2" x14ac:dyDescent="0.3">
      <c r="B660" s="9">
        <v>43553</v>
      </c>
      <c r="C660" s="13" t="s">
        <v>14</v>
      </c>
      <c r="D660" s="13" t="s">
        <v>120</v>
      </c>
      <c r="E660" s="13" t="s">
        <v>11</v>
      </c>
      <c r="F660" s="16" t="s">
        <v>138</v>
      </c>
      <c r="G660" s="16" t="s">
        <v>128</v>
      </c>
    </row>
    <row r="661" spans="2:7" ht="43.2" x14ac:dyDescent="0.3">
      <c r="B661" s="9">
        <v>43553</v>
      </c>
      <c r="C661" s="13" t="s">
        <v>14</v>
      </c>
      <c r="D661" s="13" t="s">
        <v>55</v>
      </c>
      <c r="E661" s="13" t="s">
        <v>11</v>
      </c>
      <c r="F661" s="16" t="s">
        <v>128</v>
      </c>
      <c r="G661" s="16" t="s">
        <v>128</v>
      </c>
    </row>
    <row r="662" spans="2:7" x14ac:dyDescent="0.3">
      <c r="B662" s="9">
        <v>43556</v>
      </c>
      <c r="C662" s="13" t="s">
        <v>8</v>
      </c>
      <c r="D662" s="11" t="s">
        <v>19</v>
      </c>
      <c r="E662" s="13" t="s">
        <v>11</v>
      </c>
      <c r="F662" s="41" t="s">
        <v>128</v>
      </c>
      <c r="G662" s="13" t="s">
        <v>128</v>
      </c>
    </row>
    <row r="663" spans="2:7" x14ac:dyDescent="0.3">
      <c r="B663" s="9">
        <v>43556</v>
      </c>
      <c r="C663" s="13" t="s">
        <v>8</v>
      </c>
      <c r="D663" s="11" t="s">
        <v>144</v>
      </c>
      <c r="E663" s="13" t="s">
        <v>11</v>
      </c>
      <c r="F663" s="41" t="s">
        <v>129</v>
      </c>
      <c r="G663" s="13" t="s">
        <v>148</v>
      </c>
    </row>
    <row r="664" spans="2:7" x14ac:dyDescent="0.3">
      <c r="B664" s="9">
        <v>43556</v>
      </c>
      <c r="C664" s="13" t="s">
        <v>14</v>
      </c>
      <c r="D664" s="11" t="s">
        <v>26</v>
      </c>
      <c r="E664" s="13" t="s">
        <v>11</v>
      </c>
      <c r="F664" s="41" t="s">
        <v>128</v>
      </c>
      <c r="G664" s="13" t="s">
        <v>128</v>
      </c>
    </row>
    <row r="665" spans="2:7" x14ac:dyDescent="0.3">
      <c r="B665" s="9">
        <v>43556</v>
      </c>
      <c r="C665" s="13" t="s">
        <v>14</v>
      </c>
      <c r="D665" s="11" t="s">
        <v>55</v>
      </c>
      <c r="E665" s="13" t="s">
        <v>11</v>
      </c>
      <c r="F665" s="41" t="s">
        <v>129</v>
      </c>
      <c r="G665" s="13" t="s">
        <v>146</v>
      </c>
    </row>
    <row r="666" spans="2:7" x14ac:dyDescent="0.3">
      <c r="B666" s="9">
        <v>43556</v>
      </c>
      <c r="C666" s="13" t="s">
        <v>14</v>
      </c>
      <c r="D666" s="11" t="s">
        <v>98</v>
      </c>
      <c r="E666" s="13" t="s">
        <v>11</v>
      </c>
      <c r="F666" s="41" t="s">
        <v>128</v>
      </c>
      <c r="G666" s="13" t="s">
        <v>128</v>
      </c>
    </row>
    <row r="667" spans="2:7" x14ac:dyDescent="0.3">
      <c r="B667" s="9">
        <v>43556</v>
      </c>
      <c r="C667" s="13" t="s">
        <v>8</v>
      </c>
      <c r="D667" s="11" t="s">
        <v>158</v>
      </c>
      <c r="E667" s="13" t="s">
        <v>11</v>
      </c>
      <c r="F667" s="41" t="s">
        <v>138</v>
      </c>
      <c r="G667" s="13" t="s">
        <v>137</v>
      </c>
    </row>
    <row r="668" spans="2:7" x14ac:dyDescent="0.3">
      <c r="B668" s="9">
        <v>43557</v>
      </c>
      <c r="C668" s="13" t="s">
        <v>14</v>
      </c>
      <c r="D668" s="11" t="s">
        <v>30</v>
      </c>
      <c r="E668" s="13" t="s">
        <v>11</v>
      </c>
      <c r="F668" s="41" t="s">
        <v>128</v>
      </c>
      <c r="G668" s="13" t="s">
        <v>128</v>
      </c>
    </row>
    <row r="669" spans="2:7" x14ac:dyDescent="0.3">
      <c r="B669" s="9">
        <v>43557</v>
      </c>
      <c r="C669" s="13" t="s">
        <v>14</v>
      </c>
      <c r="D669" s="11" t="s">
        <v>205</v>
      </c>
      <c r="E669" s="13" t="s">
        <v>11</v>
      </c>
      <c r="F669" s="41" t="s">
        <v>129</v>
      </c>
      <c r="G669" s="13" t="s">
        <v>136</v>
      </c>
    </row>
    <row r="670" spans="2:7" x14ac:dyDescent="0.3">
      <c r="B670" s="9">
        <v>43557</v>
      </c>
      <c r="C670" s="13" t="s">
        <v>8</v>
      </c>
      <c r="D670" s="11" t="s">
        <v>23</v>
      </c>
      <c r="E670" s="13" t="s">
        <v>11</v>
      </c>
      <c r="F670" s="41" t="s">
        <v>128</v>
      </c>
      <c r="G670" s="13" t="s">
        <v>128</v>
      </c>
    </row>
    <row r="671" spans="2:7" x14ac:dyDescent="0.3">
      <c r="B671" s="9">
        <v>43557</v>
      </c>
      <c r="C671" s="13" t="s">
        <v>8</v>
      </c>
      <c r="D671" s="11" t="s">
        <v>37</v>
      </c>
      <c r="E671" s="13" t="s">
        <v>11</v>
      </c>
      <c r="F671" s="41" t="s">
        <v>128</v>
      </c>
      <c r="G671" s="13" t="s">
        <v>128</v>
      </c>
    </row>
    <row r="672" spans="2:7" x14ac:dyDescent="0.3">
      <c r="B672" s="9">
        <v>43557</v>
      </c>
      <c r="C672" s="13" t="s">
        <v>8</v>
      </c>
      <c r="D672" s="11" t="s">
        <v>173</v>
      </c>
      <c r="E672" s="13" t="s">
        <v>11</v>
      </c>
      <c r="F672" s="41" t="s">
        <v>133</v>
      </c>
      <c r="G672" s="13" t="s">
        <v>137</v>
      </c>
    </row>
    <row r="673" spans="2:7" x14ac:dyDescent="0.3">
      <c r="B673" s="9">
        <v>43559</v>
      </c>
      <c r="C673" s="13" t="s">
        <v>8</v>
      </c>
      <c r="D673" s="11" t="s">
        <v>206</v>
      </c>
      <c r="E673" s="13" t="s">
        <v>11</v>
      </c>
      <c r="F673" s="41" t="s">
        <v>128</v>
      </c>
      <c r="G673" s="13" t="s">
        <v>128</v>
      </c>
    </row>
    <row r="674" spans="2:7" x14ac:dyDescent="0.3">
      <c r="B674" s="9">
        <v>43560</v>
      </c>
      <c r="C674" s="13" t="s">
        <v>8</v>
      </c>
      <c r="D674" s="11" t="s">
        <v>165</v>
      </c>
      <c r="E674" s="13" t="s">
        <v>11</v>
      </c>
      <c r="F674" s="41" t="s">
        <v>128</v>
      </c>
      <c r="G674" s="13" t="s">
        <v>128</v>
      </c>
    </row>
    <row r="675" spans="2:7" x14ac:dyDescent="0.3">
      <c r="B675" s="9">
        <v>43560</v>
      </c>
      <c r="C675" s="13" t="s">
        <v>8</v>
      </c>
      <c r="D675" s="11" t="s">
        <v>53</v>
      </c>
      <c r="E675" s="13" t="s">
        <v>11</v>
      </c>
      <c r="F675" s="41" t="s">
        <v>128</v>
      </c>
      <c r="G675" s="13" t="s">
        <v>128</v>
      </c>
    </row>
    <row r="676" spans="2:7" x14ac:dyDescent="0.3">
      <c r="B676" s="9">
        <v>43560</v>
      </c>
      <c r="C676" s="13" t="s">
        <v>14</v>
      </c>
      <c r="D676" s="11" t="s">
        <v>172</v>
      </c>
      <c r="E676" s="13" t="s">
        <v>11</v>
      </c>
      <c r="F676" s="41" t="s">
        <v>129</v>
      </c>
      <c r="G676" s="13" t="s">
        <v>146</v>
      </c>
    </row>
    <row r="677" spans="2:7" x14ac:dyDescent="0.3">
      <c r="B677" s="9">
        <v>43560</v>
      </c>
      <c r="C677" s="13" t="s">
        <v>8</v>
      </c>
      <c r="D677" s="11" t="s">
        <v>60</v>
      </c>
      <c r="E677" s="13" t="s">
        <v>11</v>
      </c>
      <c r="F677" s="41" t="s">
        <v>128</v>
      </c>
      <c r="G677" s="13" t="s">
        <v>128</v>
      </c>
    </row>
    <row r="678" spans="2:7" x14ac:dyDescent="0.3">
      <c r="B678" s="9">
        <v>43560</v>
      </c>
      <c r="C678" s="13" t="s">
        <v>8</v>
      </c>
      <c r="D678" s="11" t="s">
        <v>145</v>
      </c>
      <c r="E678" s="13" t="s">
        <v>11</v>
      </c>
      <c r="F678" s="41" t="s">
        <v>128</v>
      </c>
      <c r="G678" s="13" t="s">
        <v>128</v>
      </c>
    </row>
    <row r="679" spans="2:7" x14ac:dyDescent="0.3">
      <c r="B679" s="9">
        <v>43560</v>
      </c>
      <c r="C679" s="13" t="s">
        <v>14</v>
      </c>
      <c r="D679" s="11" t="s">
        <v>59</v>
      </c>
      <c r="E679" s="13" t="s">
        <v>11</v>
      </c>
      <c r="F679" s="41" t="s">
        <v>128</v>
      </c>
      <c r="G679" s="13" t="s">
        <v>128</v>
      </c>
    </row>
    <row r="680" spans="2:7" x14ac:dyDescent="0.3">
      <c r="B680" s="9">
        <v>43560</v>
      </c>
      <c r="C680" s="13" t="s">
        <v>8</v>
      </c>
      <c r="D680" s="11" t="s">
        <v>26</v>
      </c>
      <c r="E680" s="13" t="s">
        <v>11</v>
      </c>
      <c r="F680" s="41" t="s">
        <v>128</v>
      </c>
      <c r="G680" s="13" t="s">
        <v>128</v>
      </c>
    </row>
    <row r="681" spans="2:7" x14ac:dyDescent="0.3">
      <c r="B681" s="9">
        <v>43563</v>
      </c>
      <c r="C681" s="13" t="s">
        <v>8</v>
      </c>
      <c r="D681" s="11" t="s">
        <v>175</v>
      </c>
      <c r="E681" s="13" t="s">
        <v>11</v>
      </c>
      <c r="F681" s="41" t="s">
        <v>128</v>
      </c>
      <c r="G681" s="13" t="s">
        <v>128</v>
      </c>
    </row>
    <row r="682" spans="2:7" x14ac:dyDescent="0.3">
      <c r="B682" s="9">
        <v>43563</v>
      </c>
      <c r="C682" s="13" t="s">
        <v>14</v>
      </c>
      <c r="D682" s="11" t="s">
        <v>75</v>
      </c>
      <c r="E682" s="13" t="s">
        <v>11</v>
      </c>
      <c r="F682" s="41" t="s">
        <v>131</v>
      </c>
      <c r="G682" s="13" t="s">
        <v>151</v>
      </c>
    </row>
    <row r="683" spans="2:7" x14ac:dyDescent="0.3">
      <c r="B683" s="9">
        <v>43564</v>
      </c>
      <c r="C683" s="13" t="s">
        <v>8</v>
      </c>
      <c r="D683" s="11" t="s">
        <v>72</v>
      </c>
      <c r="E683" s="13" t="s">
        <v>11</v>
      </c>
      <c r="F683" s="41" t="s">
        <v>129</v>
      </c>
      <c r="G683" s="13" t="s">
        <v>146</v>
      </c>
    </row>
    <row r="684" spans="2:7" x14ac:dyDescent="0.3">
      <c r="B684" s="9">
        <v>43564</v>
      </c>
      <c r="C684" s="13" t="s">
        <v>14</v>
      </c>
      <c r="D684" s="11" t="s">
        <v>171</v>
      </c>
      <c r="E684" s="13" t="s">
        <v>11</v>
      </c>
      <c r="F684" s="41" t="s">
        <v>128</v>
      </c>
      <c r="G684" s="13" t="s">
        <v>128</v>
      </c>
    </row>
    <row r="685" spans="2:7" x14ac:dyDescent="0.3">
      <c r="B685" s="9">
        <v>43565</v>
      </c>
      <c r="C685" s="13" t="s">
        <v>8</v>
      </c>
      <c r="D685" s="11" t="s">
        <v>202</v>
      </c>
      <c r="E685" s="13" t="s">
        <v>11</v>
      </c>
      <c r="F685" s="41" t="s">
        <v>133</v>
      </c>
      <c r="G685" s="13" t="s">
        <v>137</v>
      </c>
    </row>
    <row r="686" spans="2:7" x14ac:dyDescent="0.3">
      <c r="B686" s="9">
        <v>43565</v>
      </c>
      <c r="C686" s="13" t="s">
        <v>8</v>
      </c>
      <c r="D686" s="11" t="s">
        <v>65</v>
      </c>
      <c r="E686" s="13" t="s">
        <v>11</v>
      </c>
      <c r="F686" s="41" t="s">
        <v>128</v>
      </c>
      <c r="G686" s="13" t="s">
        <v>128</v>
      </c>
    </row>
    <row r="687" spans="2:7" x14ac:dyDescent="0.3">
      <c r="B687" s="9">
        <v>43565</v>
      </c>
      <c r="C687" s="13" t="s">
        <v>8</v>
      </c>
      <c r="D687" s="11" t="s">
        <v>65</v>
      </c>
      <c r="E687" s="13" t="s">
        <v>11</v>
      </c>
      <c r="F687" s="41" t="s">
        <v>128</v>
      </c>
      <c r="G687" s="13" t="s">
        <v>128</v>
      </c>
    </row>
    <row r="688" spans="2:7" x14ac:dyDescent="0.3">
      <c r="B688" s="9">
        <v>43565</v>
      </c>
      <c r="C688" s="13" t="s">
        <v>8</v>
      </c>
      <c r="D688" s="11" t="s">
        <v>105</v>
      </c>
      <c r="E688" s="13" t="s">
        <v>11</v>
      </c>
      <c r="F688" s="41" t="s">
        <v>131</v>
      </c>
      <c r="G688" s="13" t="s">
        <v>151</v>
      </c>
    </row>
    <row r="689" spans="2:7" x14ac:dyDescent="0.3">
      <c r="B689" s="9">
        <v>43566</v>
      </c>
      <c r="C689" s="13" t="s">
        <v>8</v>
      </c>
      <c r="D689" s="11" t="s">
        <v>68</v>
      </c>
      <c r="E689" s="13" t="s">
        <v>11</v>
      </c>
      <c r="F689" s="41" t="s">
        <v>133</v>
      </c>
      <c r="G689" s="13" t="s">
        <v>137</v>
      </c>
    </row>
    <row r="690" spans="2:7" x14ac:dyDescent="0.3">
      <c r="B690" s="9">
        <v>43566</v>
      </c>
      <c r="C690" s="13" t="s">
        <v>8</v>
      </c>
      <c r="D690" s="11" t="s">
        <v>65</v>
      </c>
      <c r="E690" s="13" t="s">
        <v>11</v>
      </c>
      <c r="F690" s="41" t="s">
        <v>128</v>
      </c>
      <c r="G690" s="13" t="s">
        <v>128</v>
      </c>
    </row>
    <row r="691" spans="2:7" x14ac:dyDescent="0.3">
      <c r="B691" s="9">
        <v>43566</v>
      </c>
      <c r="C691" s="13" t="s">
        <v>14</v>
      </c>
      <c r="D691" s="11" t="s">
        <v>28</v>
      </c>
      <c r="E691" s="13" t="s">
        <v>11</v>
      </c>
      <c r="F691" s="41" t="s">
        <v>129</v>
      </c>
      <c r="G691" s="13" t="s">
        <v>151</v>
      </c>
    </row>
    <row r="692" spans="2:7" x14ac:dyDescent="0.3">
      <c r="B692" s="9">
        <v>43567</v>
      </c>
      <c r="C692" s="13" t="s">
        <v>14</v>
      </c>
      <c r="D692" s="11" t="s">
        <v>120</v>
      </c>
      <c r="E692" s="13" t="s">
        <v>11</v>
      </c>
      <c r="F692" s="41" t="s">
        <v>128</v>
      </c>
      <c r="G692" s="13" t="s">
        <v>128</v>
      </c>
    </row>
    <row r="693" spans="2:7" x14ac:dyDescent="0.3">
      <c r="B693" s="9">
        <v>43567</v>
      </c>
      <c r="C693" s="13" t="s">
        <v>8</v>
      </c>
      <c r="D693" s="11" t="s">
        <v>72</v>
      </c>
      <c r="E693" s="13" t="s">
        <v>11</v>
      </c>
      <c r="F693" s="41" t="s">
        <v>138</v>
      </c>
      <c r="G693" s="13" t="s">
        <v>146</v>
      </c>
    </row>
    <row r="694" spans="2:7" x14ac:dyDescent="0.3">
      <c r="B694" s="9">
        <v>43567</v>
      </c>
      <c r="C694" s="13" t="s">
        <v>14</v>
      </c>
      <c r="D694" s="11" t="s">
        <v>120</v>
      </c>
      <c r="E694" s="13" t="s">
        <v>11</v>
      </c>
      <c r="F694" s="41" t="s">
        <v>138</v>
      </c>
      <c r="G694" s="13" t="s">
        <v>149</v>
      </c>
    </row>
    <row r="695" spans="2:7" x14ac:dyDescent="0.3">
      <c r="B695" s="9">
        <v>43567</v>
      </c>
      <c r="C695" s="13" t="s">
        <v>14</v>
      </c>
      <c r="D695" s="11" t="s">
        <v>147</v>
      </c>
      <c r="E695" s="13" t="s">
        <v>11</v>
      </c>
      <c r="F695" s="41" t="s">
        <v>133</v>
      </c>
      <c r="G695" s="13" t="s">
        <v>137</v>
      </c>
    </row>
    <row r="696" spans="2:7" x14ac:dyDescent="0.3">
      <c r="B696" s="9">
        <v>43567</v>
      </c>
      <c r="C696" s="13" t="s">
        <v>14</v>
      </c>
      <c r="D696" s="11" t="s">
        <v>122</v>
      </c>
      <c r="E696" s="13" t="s">
        <v>11</v>
      </c>
      <c r="F696" s="41" t="s">
        <v>129</v>
      </c>
      <c r="G696" s="13" t="s">
        <v>199</v>
      </c>
    </row>
    <row r="697" spans="2:7" x14ac:dyDescent="0.3">
      <c r="B697" s="9">
        <v>43567</v>
      </c>
      <c r="C697" s="13" t="s">
        <v>8</v>
      </c>
      <c r="D697" s="11" t="s">
        <v>166</v>
      </c>
      <c r="E697" s="13" t="s">
        <v>11</v>
      </c>
      <c r="F697" s="41" t="s">
        <v>133</v>
      </c>
      <c r="G697" s="13" t="s">
        <v>137</v>
      </c>
    </row>
    <row r="698" spans="2:7" x14ac:dyDescent="0.3">
      <c r="B698" s="9">
        <v>43570</v>
      </c>
      <c r="C698" s="13" t="s">
        <v>14</v>
      </c>
      <c r="D698" s="11" t="s">
        <v>173</v>
      </c>
      <c r="E698" s="13" t="s">
        <v>11</v>
      </c>
      <c r="F698" s="41" t="s">
        <v>131</v>
      </c>
      <c r="G698" s="13" t="s">
        <v>132</v>
      </c>
    </row>
    <row r="699" spans="2:7" x14ac:dyDescent="0.3">
      <c r="B699" s="9">
        <v>43571</v>
      </c>
      <c r="C699" s="13" t="s">
        <v>14</v>
      </c>
      <c r="D699" s="11" t="s">
        <v>72</v>
      </c>
      <c r="E699" s="13" t="s">
        <v>11</v>
      </c>
      <c r="F699" s="41" t="s">
        <v>131</v>
      </c>
      <c r="G699" s="13" t="s">
        <v>151</v>
      </c>
    </row>
    <row r="700" spans="2:7" x14ac:dyDescent="0.3">
      <c r="B700" s="9">
        <v>43571</v>
      </c>
      <c r="C700" s="13" t="s">
        <v>8</v>
      </c>
      <c r="D700" s="11" t="s">
        <v>88</v>
      </c>
      <c r="E700" s="13" t="s">
        <v>11</v>
      </c>
      <c r="F700" s="41" t="s">
        <v>131</v>
      </c>
      <c r="G700" s="13" t="s">
        <v>151</v>
      </c>
    </row>
    <row r="701" spans="2:7" x14ac:dyDescent="0.3">
      <c r="B701" s="9">
        <v>43572</v>
      </c>
      <c r="C701" s="13" t="s">
        <v>8</v>
      </c>
      <c r="D701" s="11" t="s">
        <v>163</v>
      </c>
      <c r="E701" s="13" t="s">
        <v>11</v>
      </c>
      <c r="F701" s="41" t="s">
        <v>131</v>
      </c>
      <c r="G701" s="13" t="s">
        <v>151</v>
      </c>
    </row>
    <row r="702" spans="2:7" x14ac:dyDescent="0.3">
      <c r="B702" s="9">
        <v>43572</v>
      </c>
      <c r="C702" s="13" t="s">
        <v>14</v>
      </c>
      <c r="D702" s="11" t="s">
        <v>203</v>
      </c>
      <c r="E702" s="13" t="s">
        <v>11</v>
      </c>
      <c r="F702" s="41" t="s">
        <v>131</v>
      </c>
      <c r="G702" s="13" t="s">
        <v>132</v>
      </c>
    </row>
    <row r="703" spans="2:7" x14ac:dyDescent="0.3">
      <c r="B703" s="9">
        <v>43572</v>
      </c>
      <c r="C703" s="13" t="s">
        <v>14</v>
      </c>
      <c r="D703" s="11" t="s">
        <v>54</v>
      </c>
      <c r="E703" s="13" t="s">
        <v>11</v>
      </c>
      <c r="F703" s="41" t="s">
        <v>131</v>
      </c>
      <c r="G703" s="13" t="s">
        <v>132</v>
      </c>
    </row>
    <row r="704" spans="2:7" x14ac:dyDescent="0.3">
      <c r="B704" s="9">
        <v>43578</v>
      </c>
      <c r="C704" s="13" t="s">
        <v>8</v>
      </c>
      <c r="D704" s="11" t="s">
        <v>207</v>
      </c>
      <c r="E704" s="13" t="s">
        <v>11</v>
      </c>
      <c r="F704" s="41" t="s">
        <v>129</v>
      </c>
      <c r="G704" s="13" t="s">
        <v>130</v>
      </c>
    </row>
    <row r="705" spans="2:7" x14ac:dyDescent="0.3">
      <c r="B705" s="9">
        <v>43578</v>
      </c>
      <c r="C705" s="13" t="s">
        <v>14</v>
      </c>
      <c r="D705" s="11" t="s">
        <v>156</v>
      </c>
      <c r="E705" s="13" t="s">
        <v>11</v>
      </c>
      <c r="F705" s="41" t="s">
        <v>128</v>
      </c>
      <c r="G705" s="13" t="s">
        <v>128</v>
      </c>
    </row>
    <row r="706" spans="2:7" x14ac:dyDescent="0.3">
      <c r="B706" s="9">
        <v>43578</v>
      </c>
      <c r="C706" s="13" t="s">
        <v>14</v>
      </c>
      <c r="D706" s="11" t="s">
        <v>172</v>
      </c>
      <c r="E706" s="13" t="s">
        <v>11</v>
      </c>
      <c r="F706" s="41" t="s">
        <v>128</v>
      </c>
      <c r="G706" s="13" t="s">
        <v>128</v>
      </c>
    </row>
    <row r="707" spans="2:7" x14ac:dyDescent="0.3">
      <c r="B707" s="9">
        <v>43578</v>
      </c>
      <c r="C707" s="13" t="s">
        <v>14</v>
      </c>
      <c r="D707" s="11" t="s">
        <v>203</v>
      </c>
      <c r="E707" s="13" t="s">
        <v>11</v>
      </c>
      <c r="F707" s="41" t="s">
        <v>128</v>
      </c>
      <c r="G707" s="13" t="s">
        <v>128</v>
      </c>
    </row>
    <row r="708" spans="2:7" x14ac:dyDescent="0.3">
      <c r="B708" s="9">
        <v>43579</v>
      </c>
      <c r="C708" s="13" t="s">
        <v>8</v>
      </c>
      <c r="D708" s="11" t="s">
        <v>88</v>
      </c>
      <c r="E708" s="13" t="s">
        <v>11</v>
      </c>
      <c r="F708" s="41" t="s">
        <v>128</v>
      </c>
      <c r="G708" s="13" t="s">
        <v>128</v>
      </c>
    </row>
    <row r="709" spans="2:7" x14ac:dyDescent="0.3">
      <c r="B709" s="9">
        <v>43579</v>
      </c>
      <c r="C709" s="13" t="s">
        <v>14</v>
      </c>
      <c r="D709" s="11" t="s">
        <v>26</v>
      </c>
      <c r="E709" s="13" t="s">
        <v>11</v>
      </c>
      <c r="F709" s="41" t="s">
        <v>128</v>
      </c>
      <c r="G709" s="13" t="s">
        <v>128</v>
      </c>
    </row>
    <row r="710" spans="2:7" x14ac:dyDescent="0.3">
      <c r="B710" s="9">
        <v>43579</v>
      </c>
      <c r="C710" s="13" t="s">
        <v>8</v>
      </c>
      <c r="D710" s="11" t="s">
        <v>61</v>
      </c>
      <c r="E710" s="13" t="s">
        <v>11</v>
      </c>
      <c r="F710" s="41" t="s">
        <v>133</v>
      </c>
      <c r="G710" s="13" t="s">
        <v>169</v>
      </c>
    </row>
    <row r="711" spans="2:7" x14ac:dyDescent="0.3">
      <c r="B711" s="9">
        <v>43580</v>
      </c>
      <c r="C711" s="13" t="s">
        <v>14</v>
      </c>
      <c r="D711" s="11" t="s">
        <v>88</v>
      </c>
      <c r="E711" s="13" t="s">
        <v>11</v>
      </c>
      <c r="F711" s="41" t="s">
        <v>129</v>
      </c>
      <c r="G711" s="13" t="s">
        <v>130</v>
      </c>
    </row>
    <row r="712" spans="2:7" x14ac:dyDescent="0.3">
      <c r="B712" s="9">
        <v>43580</v>
      </c>
      <c r="C712" s="13" t="s">
        <v>8</v>
      </c>
      <c r="D712" s="11" t="s">
        <v>54</v>
      </c>
      <c r="E712" s="13" t="s">
        <v>11</v>
      </c>
      <c r="F712" s="41" t="s">
        <v>129</v>
      </c>
      <c r="G712" s="13"/>
    </row>
    <row r="713" spans="2:7" x14ac:dyDescent="0.3">
      <c r="B713" s="9">
        <v>43580</v>
      </c>
      <c r="C713" s="13" t="s">
        <v>14</v>
      </c>
      <c r="D713" s="11" t="s">
        <v>177</v>
      </c>
      <c r="E713" s="13" t="s">
        <v>11</v>
      </c>
      <c r="F713" s="41" t="s">
        <v>128</v>
      </c>
      <c r="G713" s="13" t="s">
        <v>128</v>
      </c>
    </row>
    <row r="714" spans="2:7" x14ac:dyDescent="0.3">
      <c r="B714" s="9">
        <v>43580</v>
      </c>
      <c r="C714" s="13" t="s">
        <v>14</v>
      </c>
      <c r="D714" s="11" t="s">
        <v>75</v>
      </c>
      <c r="E714" s="13" t="s">
        <v>11</v>
      </c>
      <c r="F714" s="41" t="s">
        <v>128</v>
      </c>
      <c r="G714" s="13" t="s">
        <v>128</v>
      </c>
    </row>
    <row r="715" spans="2:7" x14ac:dyDescent="0.3">
      <c r="B715" s="9">
        <v>43581</v>
      </c>
      <c r="C715" s="13" t="s">
        <v>8</v>
      </c>
      <c r="D715" s="11" t="s">
        <v>122</v>
      </c>
      <c r="E715" s="13" t="s">
        <v>11</v>
      </c>
      <c r="F715" s="41" t="s">
        <v>129</v>
      </c>
      <c r="G715" s="13"/>
    </row>
    <row r="716" spans="2:7" x14ac:dyDescent="0.3">
      <c r="B716" s="9">
        <v>43581</v>
      </c>
      <c r="C716" s="13" t="s">
        <v>14</v>
      </c>
      <c r="D716" s="11" t="s">
        <v>163</v>
      </c>
      <c r="E716" s="13" t="s">
        <v>11</v>
      </c>
      <c r="F716" s="41" t="s">
        <v>128</v>
      </c>
      <c r="G716" s="13" t="s">
        <v>128</v>
      </c>
    </row>
    <row r="717" spans="2:7" x14ac:dyDescent="0.3">
      <c r="B717" s="9">
        <v>43581</v>
      </c>
      <c r="C717" s="13" t="s">
        <v>14</v>
      </c>
      <c r="D717" s="11" t="s">
        <v>87</v>
      </c>
      <c r="E717" s="13" t="s">
        <v>11</v>
      </c>
      <c r="F717" s="41" t="s">
        <v>131</v>
      </c>
      <c r="G717" s="13" t="s">
        <v>151</v>
      </c>
    </row>
    <row r="718" spans="2:7" x14ac:dyDescent="0.3">
      <c r="B718" s="9">
        <v>43581</v>
      </c>
      <c r="C718" s="13" t="s">
        <v>8</v>
      </c>
      <c r="D718" s="11" t="s">
        <v>72</v>
      </c>
      <c r="E718" s="13" t="s">
        <v>11</v>
      </c>
      <c r="F718" s="41" t="s">
        <v>131</v>
      </c>
      <c r="G718" s="13" t="s">
        <v>151</v>
      </c>
    </row>
    <row r="719" spans="2:7" x14ac:dyDescent="0.3">
      <c r="B719" s="9">
        <v>43584</v>
      </c>
      <c r="C719" s="13" t="s">
        <v>14</v>
      </c>
      <c r="D719" s="11" t="s">
        <v>163</v>
      </c>
      <c r="E719" s="13" t="s">
        <v>11</v>
      </c>
      <c r="F719" s="41" t="s">
        <v>128</v>
      </c>
      <c r="G719" s="13" t="s">
        <v>128</v>
      </c>
    </row>
    <row r="720" spans="2:7" x14ac:dyDescent="0.3">
      <c r="B720" s="9">
        <v>43584</v>
      </c>
      <c r="C720" s="13" t="s">
        <v>14</v>
      </c>
      <c r="D720" s="11" t="s">
        <v>120</v>
      </c>
      <c r="E720" s="13" t="s">
        <v>11</v>
      </c>
      <c r="F720" s="41" t="s">
        <v>131</v>
      </c>
      <c r="G720" s="13"/>
    </row>
    <row r="721" spans="2:7" x14ac:dyDescent="0.3">
      <c r="B721" s="9">
        <v>43584</v>
      </c>
      <c r="C721" s="13" t="s">
        <v>14</v>
      </c>
      <c r="D721" s="11" t="s">
        <v>114</v>
      </c>
      <c r="E721" s="13" t="s">
        <v>11</v>
      </c>
      <c r="F721" s="41" t="s">
        <v>131</v>
      </c>
      <c r="G721" s="13"/>
    </row>
    <row r="722" spans="2:7" x14ac:dyDescent="0.3">
      <c r="B722" s="9">
        <v>43585</v>
      </c>
      <c r="C722" s="13" t="s">
        <v>14</v>
      </c>
      <c r="D722" s="11" t="s">
        <v>28</v>
      </c>
      <c r="E722" s="13" t="s">
        <v>11</v>
      </c>
      <c r="F722" s="41" t="s">
        <v>128</v>
      </c>
      <c r="G722" s="13" t="s">
        <v>128</v>
      </c>
    </row>
    <row r="723" spans="2:7" x14ac:dyDescent="0.3">
      <c r="B723" s="9">
        <v>43585</v>
      </c>
      <c r="C723" s="13" t="s">
        <v>8</v>
      </c>
      <c r="D723" s="11" t="s">
        <v>67</v>
      </c>
      <c r="E723" s="13" t="s">
        <v>11</v>
      </c>
      <c r="F723" s="41" t="s">
        <v>133</v>
      </c>
      <c r="G723" s="13" t="s">
        <v>137</v>
      </c>
    </row>
    <row r="724" spans="2:7" x14ac:dyDescent="0.3">
      <c r="B724" s="9">
        <v>43585</v>
      </c>
      <c r="C724" s="13" t="s">
        <v>14</v>
      </c>
      <c r="D724" s="11" t="s">
        <v>156</v>
      </c>
      <c r="E724" s="13" t="s">
        <v>11</v>
      </c>
      <c r="F724" s="41" t="s">
        <v>129</v>
      </c>
      <c r="G724" s="13"/>
    </row>
    <row r="725" spans="2:7" x14ac:dyDescent="0.3">
      <c r="B725" s="9">
        <v>43587</v>
      </c>
      <c r="C725" s="13" t="s">
        <v>8</v>
      </c>
      <c r="D725" s="11" t="s">
        <v>208</v>
      </c>
      <c r="E725" s="11" t="s">
        <v>11</v>
      </c>
      <c r="F725" s="14" t="s">
        <v>131</v>
      </c>
      <c r="G725" s="13"/>
    </row>
    <row r="726" spans="2:7" x14ac:dyDescent="0.3">
      <c r="B726" s="9">
        <v>43587</v>
      </c>
      <c r="C726" s="13" t="s">
        <v>14</v>
      </c>
      <c r="D726" s="11" t="s">
        <v>65</v>
      </c>
      <c r="E726" s="11" t="s">
        <v>11</v>
      </c>
      <c r="F726" s="14" t="s">
        <v>138</v>
      </c>
      <c r="G726" s="13" t="s">
        <v>128</v>
      </c>
    </row>
    <row r="727" spans="2:7" x14ac:dyDescent="0.3">
      <c r="B727" s="9">
        <v>43591</v>
      </c>
      <c r="C727" s="13" t="s">
        <v>8</v>
      </c>
      <c r="D727" s="11" t="s">
        <v>108</v>
      </c>
      <c r="E727" s="11" t="s">
        <v>11</v>
      </c>
      <c r="F727" s="14" t="s">
        <v>129</v>
      </c>
      <c r="G727" s="14" t="s">
        <v>130</v>
      </c>
    </row>
    <row r="728" spans="2:7" x14ac:dyDescent="0.3">
      <c r="B728" s="9">
        <v>43591</v>
      </c>
      <c r="C728" s="13" t="s">
        <v>8</v>
      </c>
      <c r="D728" s="11" t="s">
        <v>65</v>
      </c>
      <c r="E728" s="11" t="s">
        <v>11</v>
      </c>
      <c r="F728" s="14" t="s">
        <v>187</v>
      </c>
      <c r="G728" s="13" t="s">
        <v>128</v>
      </c>
    </row>
    <row r="729" spans="2:7" x14ac:dyDescent="0.3">
      <c r="B729" s="9">
        <v>43591</v>
      </c>
      <c r="C729" s="13" t="s">
        <v>14</v>
      </c>
      <c r="D729" s="11" t="s">
        <v>209</v>
      </c>
      <c r="E729" s="11" t="s">
        <v>11</v>
      </c>
      <c r="F729" s="14" t="s">
        <v>131</v>
      </c>
      <c r="G729" s="13"/>
    </row>
    <row r="730" spans="2:7" x14ac:dyDescent="0.3">
      <c r="B730" s="9">
        <v>43591</v>
      </c>
      <c r="C730" s="13" t="s">
        <v>14</v>
      </c>
      <c r="D730" s="11" t="s">
        <v>210</v>
      </c>
      <c r="E730" s="11" t="s">
        <v>11</v>
      </c>
      <c r="F730" s="14" t="s">
        <v>187</v>
      </c>
      <c r="G730" s="13" t="s">
        <v>128</v>
      </c>
    </row>
    <row r="731" spans="2:7" x14ac:dyDescent="0.3">
      <c r="B731" s="9">
        <v>43591</v>
      </c>
      <c r="C731" s="13" t="s">
        <v>14</v>
      </c>
      <c r="D731" s="11" t="s">
        <v>142</v>
      </c>
      <c r="E731" s="11" t="s">
        <v>11</v>
      </c>
      <c r="F731" s="14" t="s">
        <v>133</v>
      </c>
      <c r="G731" s="13" t="s">
        <v>137</v>
      </c>
    </row>
    <row r="732" spans="2:7" x14ac:dyDescent="0.3">
      <c r="B732" s="9">
        <v>43592</v>
      </c>
      <c r="C732" s="13" t="s">
        <v>8</v>
      </c>
      <c r="D732" s="11" t="s">
        <v>108</v>
      </c>
      <c r="E732" s="11" t="s">
        <v>11</v>
      </c>
      <c r="F732" s="14" t="s">
        <v>187</v>
      </c>
      <c r="G732" s="13" t="s">
        <v>128</v>
      </c>
    </row>
    <row r="733" spans="2:7" x14ac:dyDescent="0.3">
      <c r="B733" s="9">
        <v>43592</v>
      </c>
      <c r="C733" s="13" t="s">
        <v>14</v>
      </c>
      <c r="D733" s="11" t="s">
        <v>97</v>
      </c>
      <c r="E733" s="11" t="s">
        <v>11</v>
      </c>
      <c r="F733" s="14" t="s">
        <v>129</v>
      </c>
      <c r="G733" s="14" t="s">
        <v>130</v>
      </c>
    </row>
    <row r="734" spans="2:7" x14ac:dyDescent="0.3">
      <c r="B734" s="9">
        <v>43592</v>
      </c>
      <c r="C734" s="13" t="s">
        <v>14</v>
      </c>
      <c r="D734" s="11" t="s">
        <v>135</v>
      </c>
      <c r="E734" s="11" t="s">
        <v>11</v>
      </c>
      <c r="F734" s="14" t="s">
        <v>129</v>
      </c>
      <c r="G734" s="14" t="s">
        <v>130</v>
      </c>
    </row>
    <row r="735" spans="2:7" x14ac:dyDescent="0.3">
      <c r="B735" s="9">
        <v>43592</v>
      </c>
      <c r="C735" s="13" t="s">
        <v>8</v>
      </c>
      <c r="D735" s="11" t="s">
        <v>72</v>
      </c>
      <c r="E735" s="11" t="s">
        <v>11</v>
      </c>
      <c r="F735" s="14" t="s">
        <v>131</v>
      </c>
      <c r="G735" s="13" t="s">
        <v>149</v>
      </c>
    </row>
    <row r="736" spans="2:7" x14ac:dyDescent="0.3">
      <c r="B736" s="9">
        <v>43592</v>
      </c>
      <c r="C736" s="13" t="s">
        <v>14</v>
      </c>
      <c r="D736" s="11" t="s">
        <v>211</v>
      </c>
      <c r="E736" s="11" t="s">
        <v>11</v>
      </c>
      <c r="F736" s="14" t="s">
        <v>187</v>
      </c>
      <c r="G736" s="13" t="s">
        <v>128</v>
      </c>
    </row>
    <row r="737" spans="2:7" x14ac:dyDescent="0.3">
      <c r="B737" s="9">
        <v>43593</v>
      </c>
      <c r="C737" s="13" t="s">
        <v>14</v>
      </c>
      <c r="D737" s="11" t="s">
        <v>211</v>
      </c>
      <c r="E737" s="11" t="s">
        <v>11</v>
      </c>
      <c r="F737" s="14" t="s">
        <v>129</v>
      </c>
      <c r="G737" s="13" t="s">
        <v>136</v>
      </c>
    </row>
    <row r="738" spans="2:7" x14ac:dyDescent="0.3">
      <c r="B738" s="9">
        <v>43593</v>
      </c>
      <c r="C738" s="13" t="s">
        <v>14</v>
      </c>
      <c r="D738" s="11" t="s">
        <v>173</v>
      </c>
      <c r="E738" s="11" t="s">
        <v>11</v>
      </c>
      <c r="F738" s="14" t="s">
        <v>129</v>
      </c>
      <c r="G738" s="14" t="s">
        <v>130</v>
      </c>
    </row>
    <row r="739" spans="2:7" x14ac:dyDescent="0.3">
      <c r="B739" s="9">
        <v>43593</v>
      </c>
      <c r="C739" s="13" t="s">
        <v>14</v>
      </c>
      <c r="D739" s="11" t="s">
        <v>173</v>
      </c>
      <c r="E739" s="11" t="s">
        <v>11</v>
      </c>
      <c r="F739" s="14" t="s">
        <v>187</v>
      </c>
      <c r="G739" s="13" t="s">
        <v>128</v>
      </c>
    </row>
    <row r="740" spans="2:7" x14ac:dyDescent="0.3">
      <c r="B740" s="9">
        <v>43594</v>
      </c>
      <c r="C740" s="13" t="s">
        <v>8</v>
      </c>
      <c r="D740" s="11" t="s">
        <v>167</v>
      </c>
      <c r="E740" s="11" t="s">
        <v>11</v>
      </c>
      <c r="F740" s="14" t="s">
        <v>187</v>
      </c>
      <c r="G740" s="13" t="s">
        <v>128</v>
      </c>
    </row>
    <row r="741" spans="2:7" x14ac:dyDescent="0.3">
      <c r="B741" s="9">
        <v>43594</v>
      </c>
      <c r="C741" s="13" t="s">
        <v>8</v>
      </c>
      <c r="D741" s="11" t="s">
        <v>159</v>
      </c>
      <c r="E741" s="11" t="s">
        <v>11</v>
      </c>
      <c r="F741" s="14" t="s">
        <v>129</v>
      </c>
      <c r="G741" s="13" t="s">
        <v>136</v>
      </c>
    </row>
    <row r="742" spans="2:7" x14ac:dyDescent="0.3">
      <c r="B742" s="9">
        <v>43594</v>
      </c>
      <c r="C742" s="13" t="s">
        <v>14</v>
      </c>
      <c r="D742" s="11" t="s">
        <v>108</v>
      </c>
      <c r="E742" s="11" t="s">
        <v>11</v>
      </c>
      <c r="F742" s="14" t="s">
        <v>187</v>
      </c>
      <c r="G742" s="13" t="s">
        <v>128</v>
      </c>
    </row>
    <row r="743" spans="2:7" x14ac:dyDescent="0.3">
      <c r="B743" s="9">
        <v>43595</v>
      </c>
      <c r="C743" s="13" t="s">
        <v>14</v>
      </c>
      <c r="D743" s="11" t="s">
        <v>212</v>
      </c>
      <c r="E743" s="11" t="s">
        <v>11</v>
      </c>
      <c r="F743" s="14" t="s">
        <v>133</v>
      </c>
      <c r="G743" s="13"/>
    </row>
    <row r="744" spans="2:7" x14ac:dyDescent="0.3">
      <c r="B744" s="9">
        <v>43595</v>
      </c>
      <c r="C744" s="13" t="s">
        <v>14</v>
      </c>
      <c r="D744" s="11" t="s">
        <v>158</v>
      </c>
      <c r="E744" s="11" t="s">
        <v>11</v>
      </c>
      <c r="F744" s="14" t="s">
        <v>129</v>
      </c>
      <c r="G744" s="14" t="s">
        <v>130</v>
      </c>
    </row>
    <row r="745" spans="2:7" x14ac:dyDescent="0.3">
      <c r="B745" s="9">
        <v>43596</v>
      </c>
      <c r="C745" s="13" t="s">
        <v>14</v>
      </c>
      <c r="D745" s="11" t="s">
        <v>71</v>
      </c>
      <c r="E745" s="11" t="s">
        <v>11</v>
      </c>
      <c r="F745" s="14" t="s">
        <v>133</v>
      </c>
      <c r="G745" s="13" t="s">
        <v>137</v>
      </c>
    </row>
    <row r="746" spans="2:7" x14ac:dyDescent="0.3">
      <c r="B746" s="9">
        <v>43595</v>
      </c>
      <c r="C746" s="13" t="s">
        <v>14</v>
      </c>
      <c r="D746" s="11" t="s">
        <v>53</v>
      </c>
      <c r="E746" s="11" t="s">
        <v>11</v>
      </c>
      <c r="F746" s="14" t="s">
        <v>133</v>
      </c>
      <c r="G746" s="13" t="s">
        <v>137</v>
      </c>
    </row>
    <row r="747" spans="2:7" x14ac:dyDescent="0.3">
      <c r="B747" s="9">
        <v>43595</v>
      </c>
      <c r="C747" s="13" t="s">
        <v>8</v>
      </c>
      <c r="D747" s="11" t="s">
        <v>98</v>
      </c>
      <c r="E747" s="11" t="s">
        <v>11</v>
      </c>
      <c r="F747" s="14" t="s">
        <v>133</v>
      </c>
      <c r="G747" s="13" t="s">
        <v>137</v>
      </c>
    </row>
    <row r="748" spans="2:7" x14ac:dyDescent="0.3">
      <c r="B748" s="9">
        <v>43595</v>
      </c>
      <c r="C748" s="13" t="s">
        <v>14</v>
      </c>
      <c r="D748" s="11" t="s">
        <v>165</v>
      </c>
      <c r="E748" s="11" t="s">
        <v>11</v>
      </c>
      <c r="F748" s="14" t="s">
        <v>187</v>
      </c>
      <c r="G748" s="13" t="s">
        <v>128</v>
      </c>
    </row>
    <row r="749" spans="2:7" x14ac:dyDescent="0.3">
      <c r="B749" s="9">
        <v>43598</v>
      </c>
      <c r="C749" s="13" t="s">
        <v>14</v>
      </c>
      <c r="D749" s="11" t="s">
        <v>207</v>
      </c>
      <c r="E749" s="11" t="s">
        <v>11</v>
      </c>
      <c r="F749" s="14" t="s">
        <v>187</v>
      </c>
      <c r="G749" s="13" t="s">
        <v>128</v>
      </c>
    </row>
    <row r="750" spans="2:7" x14ac:dyDescent="0.3">
      <c r="B750" s="29">
        <v>43598</v>
      </c>
      <c r="C750" s="19" t="s">
        <v>14</v>
      </c>
      <c r="D750" s="19" t="s">
        <v>167</v>
      </c>
      <c r="E750" s="19" t="s">
        <v>11</v>
      </c>
      <c r="F750" s="14" t="s">
        <v>138</v>
      </c>
      <c r="G750" s="14" t="s">
        <v>213</v>
      </c>
    </row>
    <row r="751" spans="2:7" x14ac:dyDescent="0.3">
      <c r="B751" s="32"/>
      <c r="C751" s="26"/>
      <c r="D751" s="26"/>
      <c r="E751" s="26"/>
      <c r="F751" s="14" t="s">
        <v>133</v>
      </c>
      <c r="G751" s="13" t="s">
        <v>137</v>
      </c>
    </row>
    <row r="752" spans="2:7" x14ac:dyDescent="0.3">
      <c r="B752" s="9">
        <v>43599</v>
      </c>
      <c r="C752" s="13" t="s">
        <v>8</v>
      </c>
      <c r="D752" s="11" t="s">
        <v>61</v>
      </c>
      <c r="E752" s="11" t="s">
        <v>11</v>
      </c>
      <c r="F752" s="14" t="s">
        <v>129</v>
      </c>
      <c r="G752" s="13" t="s">
        <v>136</v>
      </c>
    </row>
    <row r="753" spans="2:7" x14ac:dyDescent="0.3">
      <c r="B753" s="9">
        <v>43599</v>
      </c>
      <c r="C753" s="13" t="s">
        <v>8</v>
      </c>
      <c r="D753" s="11" t="s">
        <v>159</v>
      </c>
      <c r="E753" s="11" t="s">
        <v>11</v>
      </c>
      <c r="F753" s="14" t="s">
        <v>131</v>
      </c>
      <c r="G753" s="13" t="s">
        <v>151</v>
      </c>
    </row>
    <row r="754" spans="2:7" x14ac:dyDescent="0.3">
      <c r="B754" s="9">
        <v>43600</v>
      </c>
      <c r="C754" s="13" t="s">
        <v>14</v>
      </c>
      <c r="D754" s="11" t="s">
        <v>203</v>
      </c>
      <c r="E754" s="11" t="s">
        <v>11</v>
      </c>
      <c r="F754" s="14" t="s">
        <v>133</v>
      </c>
      <c r="G754" s="13" t="s">
        <v>137</v>
      </c>
    </row>
    <row r="755" spans="2:7" x14ac:dyDescent="0.3">
      <c r="B755" s="9">
        <v>43600</v>
      </c>
      <c r="C755" s="13" t="s">
        <v>8</v>
      </c>
      <c r="D755" s="11" t="s">
        <v>110</v>
      </c>
      <c r="E755" s="11" t="s">
        <v>11</v>
      </c>
      <c r="F755" s="14" t="s">
        <v>131</v>
      </c>
      <c r="G755" s="13"/>
    </row>
    <row r="756" spans="2:7" x14ac:dyDescent="0.3">
      <c r="B756" s="9">
        <v>43600</v>
      </c>
      <c r="C756" s="13" t="s">
        <v>14</v>
      </c>
      <c r="D756" s="11" t="s">
        <v>67</v>
      </c>
      <c r="E756" s="11" t="s">
        <v>11</v>
      </c>
      <c r="F756" s="14" t="s">
        <v>129</v>
      </c>
      <c r="G756" s="14" t="s">
        <v>130</v>
      </c>
    </row>
    <row r="757" spans="2:7" x14ac:dyDescent="0.3">
      <c r="B757" s="9">
        <v>43601</v>
      </c>
      <c r="C757" s="13" t="s">
        <v>14</v>
      </c>
      <c r="D757" s="11" t="s">
        <v>99</v>
      </c>
      <c r="E757" s="11" t="s">
        <v>11</v>
      </c>
      <c r="F757" s="14" t="s">
        <v>131</v>
      </c>
      <c r="G757" s="13"/>
    </row>
    <row r="758" spans="2:7" x14ac:dyDescent="0.3">
      <c r="B758" s="9">
        <v>43601</v>
      </c>
      <c r="C758" s="13" t="s">
        <v>8</v>
      </c>
      <c r="D758" s="11" t="s">
        <v>75</v>
      </c>
      <c r="E758" s="11" t="s">
        <v>11</v>
      </c>
      <c r="F758" s="14" t="s">
        <v>129</v>
      </c>
      <c r="G758" s="14" t="s">
        <v>130</v>
      </c>
    </row>
    <row r="759" spans="2:7" x14ac:dyDescent="0.3">
      <c r="B759" s="9">
        <v>43601</v>
      </c>
      <c r="C759" s="13" t="s">
        <v>14</v>
      </c>
      <c r="D759" s="11" t="s">
        <v>9</v>
      </c>
      <c r="E759" s="11" t="s">
        <v>11</v>
      </c>
      <c r="F759" s="14" t="s">
        <v>187</v>
      </c>
      <c r="G759" s="13" t="s">
        <v>128</v>
      </c>
    </row>
    <row r="760" spans="2:7" x14ac:dyDescent="0.3">
      <c r="B760" s="9">
        <v>43601</v>
      </c>
      <c r="C760" s="13" t="s">
        <v>8</v>
      </c>
      <c r="D760" s="11" t="s">
        <v>140</v>
      </c>
      <c r="E760" s="11" t="s">
        <v>11</v>
      </c>
      <c r="F760" s="14" t="s">
        <v>187</v>
      </c>
      <c r="G760" s="13" t="s">
        <v>128</v>
      </c>
    </row>
    <row r="761" spans="2:7" x14ac:dyDescent="0.3">
      <c r="B761" s="9">
        <v>43601</v>
      </c>
      <c r="C761" s="13" t="s">
        <v>14</v>
      </c>
      <c r="D761" s="11" t="s">
        <v>158</v>
      </c>
      <c r="E761" s="11" t="s">
        <v>11</v>
      </c>
      <c r="F761" s="14" t="s">
        <v>129</v>
      </c>
      <c r="G761" s="13"/>
    </row>
    <row r="762" spans="2:7" x14ac:dyDescent="0.3">
      <c r="B762" s="9">
        <v>43602</v>
      </c>
      <c r="C762" s="13" t="s">
        <v>8</v>
      </c>
      <c r="D762" s="11" t="s">
        <v>171</v>
      </c>
      <c r="E762" s="11" t="s">
        <v>11</v>
      </c>
      <c r="F762" s="14" t="s">
        <v>187</v>
      </c>
      <c r="G762" s="13" t="s">
        <v>128</v>
      </c>
    </row>
    <row r="763" spans="2:7" x14ac:dyDescent="0.3">
      <c r="B763" s="9">
        <v>43602</v>
      </c>
      <c r="C763" s="13" t="s">
        <v>14</v>
      </c>
      <c r="D763" s="11" t="s">
        <v>23</v>
      </c>
      <c r="E763" s="11" t="s">
        <v>11</v>
      </c>
      <c r="F763" s="14" t="s">
        <v>133</v>
      </c>
      <c r="G763" s="13" t="s">
        <v>137</v>
      </c>
    </row>
    <row r="764" spans="2:7" x14ac:dyDescent="0.3">
      <c r="B764" s="9">
        <v>43602</v>
      </c>
      <c r="C764" s="13" t="s">
        <v>14</v>
      </c>
      <c r="D764" s="11" t="s">
        <v>66</v>
      </c>
      <c r="E764" s="11" t="s">
        <v>11</v>
      </c>
      <c r="F764" s="14" t="s">
        <v>129</v>
      </c>
      <c r="G764" s="14" t="s">
        <v>130</v>
      </c>
    </row>
    <row r="765" spans="2:7" x14ac:dyDescent="0.3">
      <c r="B765" s="9">
        <v>43602</v>
      </c>
      <c r="C765" s="13" t="s">
        <v>14</v>
      </c>
      <c r="D765" s="11" t="s">
        <v>153</v>
      </c>
      <c r="E765" s="11" t="s">
        <v>11</v>
      </c>
      <c r="F765" s="14" t="s">
        <v>187</v>
      </c>
      <c r="G765" s="13" t="s">
        <v>128</v>
      </c>
    </row>
    <row r="766" spans="2:7" x14ac:dyDescent="0.3">
      <c r="B766" s="9">
        <v>43602</v>
      </c>
      <c r="C766" s="13" t="s">
        <v>14</v>
      </c>
      <c r="D766" s="11" t="s">
        <v>156</v>
      </c>
      <c r="E766" s="11" t="s">
        <v>11</v>
      </c>
      <c r="F766" s="14" t="s">
        <v>133</v>
      </c>
      <c r="G766" s="13" t="s">
        <v>137</v>
      </c>
    </row>
    <row r="767" spans="2:7" x14ac:dyDescent="0.3">
      <c r="B767" s="9">
        <v>43602</v>
      </c>
      <c r="C767" s="13" t="s">
        <v>14</v>
      </c>
      <c r="D767" s="11" t="s">
        <v>203</v>
      </c>
      <c r="E767" s="11" t="s">
        <v>11</v>
      </c>
      <c r="F767" s="14" t="s">
        <v>129</v>
      </c>
      <c r="G767" s="14" t="s">
        <v>146</v>
      </c>
    </row>
    <row r="768" spans="2:7" x14ac:dyDescent="0.3">
      <c r="B768" s="29">
        <v>43605</v>
      </c>
      <c r="C768" s="19" t="s">
        <v>8</v>
      </c>
      <c r="D768" s="18" t="s">
        <v>126</v>
      </c>
      <c r="E768" s="18" t="s">
        <v>11</v>
      </c>
      <c r="F768" s="14" t="s">
        <v>138</v>
      </c>
      <c r="G768" s="14" t="s">
        <v>213</v>
      </c>
    </row>
    <row r="769" spans="2:7" x14ac:dyDescent="0.3">
      <c r="B769" s="32"/>
      <c r="C769" s="26"/>
      <c r="D769" s="25"/>
      <c r="E769" s="25"/>
      <c r="F769" s="14" t="s">
        <v>133</v>
      </c>
      <c r="G769" s="13" t="s">
        <v>137</v>
      </c>
    </row>
    <row r="770" spans="2:7" x14ac:dyDescent="0.3">
      <c r="B770" s="9">
        <v>43605</v>
      </c>
      <c r="C770" s="13" t="s">
        <v>8</v>
      </c>
      <c r="D770" s="11" t="s">
        <v>202</v>
      </c>
      <c r="E770" s="11" t="s">
        <v>11</v>
      </c>
      <c r="F770" s="14" t="s">
        <v>133</v>
      </c>
      <c r="G770" s="13" t="s">
        <v>137</v>
      </c>
    </row>
    <row r="771" spans="2:7" x14ac:dyDescent="0.3">
      <c r="B771" s="9">
        <v>43605</v>
      </c>
      <c r="C771" s="13" t="s">
        <v>14</v>
      </c>
      <c r="D771" s="11" t="s">
        <v>68</v>
      </c>
      <c r="E771" s="11" t="s">
        <v>11</v>
      </c>
      <c r="F771" s="14" t="s">
        <v>133</v>
      </c>
      <c r="G771" s="13" t="s">
        <v>154</v>
      </c>
    </row>
    <row r="772" spans="2:7" x14ac:dyDescent="0.3">
      <c r="B772" s="9">
        <v>43605</v>
      </c>
      <c r="C772" s="13" t="s">
        <v>14</v>
      </c>
      <c r="D772" s="11" t="s">
        <v>72</v>
      </c>
      <c r="E772" s="11" t="s">
        <v>11</v>
      </c>
      <c r="F772" s="14" t="s">
        <v>129</v>
      </c>
      <c r="G772" s="14" t="s">
        <v>146</v>
      </c>
    </row>
    <row r="773" spans="2:7" x14ac:dyDescent="0.3">
      <c r="B773" s="9">
        <v>43605</v>
      </c>
      <c r="C773" s="13" t="s">
        <v>14</v>
      </c>
      <c r="D773" s="11" t="s">
        <v>22</v>
      </c>
      <c r="E773" s="11" t="s">
        <v>11</v>
      </c>
      <c r="F773" s="14" t="s">
        <v>133</v>
      </c>
      <c r="G773" s="13" t="s">
        <v>137</v>
      </c>
    </row>
    <row r="774" spans="2:7" x14ac:dyDescent="0.3">
      <c r="B774" s="9">
        <v>43605</v>
      </c>
      <c r="C774" s="13" t="s">
        <v>14</v>
      </c>
      <c r="D774" s="11" t="s">
        <v>59</v>
      </c>
      <c r="E774" s="11" t="s">
        <v>11</v>
      </c>
      <c r="F774" s="14" t="s">
        <v>131</v>
      </c>
      <c r="G774" s="13" t="s">
        <v>214</v>
      </c>
    </row>
    <row r="775" spans="2:7" x14ac:dyDescent="0.3">
      <c r="B775" s="9">
        <v>43605</v>
      </c>
      <c r="C775" s="13" t="s">
        <v>14</v>
      </c>
      <c r="D775" s="11" t="s">
        <v>176</v>
      </c>
      <c r="E775" s="11" t="s">
        <v>11</v>
      </c>
      <c r="F775" s="14" t="s">
        <v>187</v>
      </c>
      <c r="G775" s="13" t="s">
        <v>128</v>
      </c>
    </row>
    <row r="776" spans="2:7" x14ac:dyDescent="0.3">
      <c r="B776" s="9">
        <v>43605</v>
      </c>
      <c r="C776" s="13" t="s">
        <v>8</v>
      </c>
      <c r="D776" s="11" t="s">
        <v>19</v>
      </c>
      <c r="E776" s="11" t="s">
        <v>11</v>
      </c>
      <c r="F776" s="14" t="s">
        <v>131</v>
      </c>
      <c r="G776" s="13"/>
    </row>
    <row r="777" spans="2:7" x14ac:dyDescent="0.3">
      <c r="B777" s="9">
        <v>43605</v>
      </c>
      <c r="C777" s="13" t="s">
        <v>8</v>
      </c>
      <c r="D777" s="11" t="s">
        <v>56</v>
      </c>
      <c r="E777" s="11" t="s">
        <v>11</v>
      </c>
      <c r="F777" s="14" t="s">
        <v>129</v>
      </c>
      <c r="G777" s="13" t="s">
        <v>136</v>
      </c>
    </row>
    <row r="778" spans="2:7" x14ac:dyDescent="0.3">
      <c r="B778" s="9">
        <v>43606</v>
      </c>
      <c r="C778" s="13" t="s">
        <v>14</v>
      </c>
      <c r="D778" s="11" t="s">
        <v>171</v>
      </c>
      <c r="E778" s="11" t="s">
        <v>11</v>
      </c>
      <c r="F778" s="14" t="s">
        <v>129</v>
      </c>
      <c r="G778" s="14" t="s">
        <v>130</v>
      </c>
    </row>
    <row r="779" spans="2:7" x14ac:dyDescent="0.3">
      <c r="B779" s="9">
        <v>43606</v>
      </c>
      <c r="C779" s="13" t="s">
        <v>8</v>
      </c>
      <c r="D779" s="11" t="s">
        <v>210</v>
      </c>
      <c r="E779" s="11" t="s">
        <v>11</v>
      </c>
      <c r="F779" s="14" t="s">
        <v>133</v>
      </c>
      <c r="G779" s="13" t="s">
        <v>137</v>
      </c>
    </row>
    <row r="780" spans="2:7" x14ac:dyDescent="0.3">
      <c r="B780" s="9">
        <v>43607</v>
      </c>
      <c r="C780" s="13" t="s">
        <v>14</v>
      </c>
      <c r="D780" s="11" t="s">
        <v>67</v>
      </c>
      <c r="E780" s="11" t="s">
        <v>11</v>
      </c>
      <c r="F780" s="14" t="s">
        <v>129</v>
      </c>
      <c r="G780" s="14" t="s">
        <v>130</v>
      </c>
    </row>
    <row r="781" spans="2:7" x14ac:dyDescent="0.3">
      <c r="B781" s="9">
        <v>43607</v>
      </c>
      <c r="C781" s="13" t="s">
        <v>8</v>
      </c>
      <c r="D781" s="11" t="s">
        <v>204</v>
      </c>
      <c r="E781" s="11" t="s">
        <v>11</v>
      </c>
      <c r="F781" s="14" t="s">
        <v>129</v>
      </c>
      <c r="G781" s="14" t="s">
        <v>130</v>
      </c>
    </row>
    <row r="782" spans="2:7" x14ac:dyDescent="0.3">
      <c r="B782" s="9">
        <v>43607</v>
      </c>
      <c r="C782" s="13" t="s">
        <v>14</v>
      </c>
      <c r="D782" s="11" t="s">
        <v>104</v>
      </c>
      <c r="E782" s="11" t="s">
        <v>11</v>
      </c>
      <c r="F782" s="14" t="s">
        <v>129</v>
      </c>
      <c r="G782" s="14" t="s">
        <v>130</v>
      </c>
    </row>
    <row r="783" spans="2:7" x14ac:dyDescent="0.3">
      <c r="B783" s="9">
        <v>43607</v>
      </c>
      <c r="C783" s="13" t="s">
        <v>14</v>
      </c>
      <c r="D783" s="11" t="s">
        <v>114</v>
      </c>
      <c r="E783" s="11" t="s">
        <v>11</v>
      </c>
      <c r="F783" s="14" t="s">
        <v>129</v>
      </c>
      <c r="G783" s="13"/>
    </row>
    <row r="784" spans="2:7" x14ac:dyDescent="0.3">
      <c r="B784" s="9">
        <v>43608</v>
      </c>
      <c r="C784" s="13" t="s">
        <v>8</v>
      </c>
      <c r="D784" s="11" t="s">
        <v>173</v>
      </c>
      <c r="E784" s="11" t="s">
        <v>11</v>
      </c>
      <c r="F784" s="14" t="s">
        <v>133</v>
      </c>
      <c r="G784" s="13" t="s">
        <v>137</v>
      </c>
    </row>
    <row r="785" spans="2:7" x14ac:dyDescent="0.3">
      <c r="B785" s="9">
        <v>43608</v>
      </c>
      <c r="C785" s="13" t="s">
        <v>14</v>
      </c>
      <c r="D785" s="11" t="s">
        <v>176</v>
      </c>
      <c r="E785" s="11" t="s">
        <v>11</v>
      </c>
      <c r="F785" s="14" t="s">
        <v>187</v>
      </c>
      <c r="G785" s="13" t="s">
        <v>128</v>
      </c>
    </row>
    <row r="786" spans="2:7" x14ac:dyDescent="0.3">
      <c r="B786" s="9">
        <v>43608</v>
      </c>
      <c r="C786" s="13" t="s">
        <v>14</v>
      </c>
      <c r="D786" s="11" t="s">
        <v>177</v>
      </c>
      <c r="E786" s="11" t="s">
        <v>11</v>
      </c>
      <c r="F786" s="14" t="s">
        <v>131</v>
      </c>
      <c r="G786" s="13" t="s">
        <v>169</v>
      </c>
    </row>
    <row r="787" spans="2:7" x14ac:dyDescent="0.3">
      <c r="B787" s="9">
        <v>43608</v>
      </c>
      <c r="C787" s="13" t="s">
        <v>8</v>
      </c>
      <c r="D787" s="11" t="s">
        <v>123</v>
      </c>
      <c r="E787" s="11" t="s">
        <v>11</v>
      </c>
      <c r="F787" s="14" t="s">
        <v>131</v>
      </c>
      <c r="G787" s="13"/>
    </row>
    <row r="788" spans="2:7" x14ac:dyDescent="0.3">
      <c r="B788" s="9">
        <v>43609</v>
      </c>
      <c r="C788" s="13" t="s">
        <v>8</v>
      </c>
      <c r="D788" s="11" t="s">
        <v>87</v>
      </c>
      <c r="E788" s="11" t="s">
        <v>11</v>
      </c>
      <c r="F788" s="14" t="s">
        <v>131</v>
      </c>
      <c r="G788" s="13" t="s">
        <v>151</v>
      </c>
    </row>
    <row r="789" spans="2:7" x14ac:dyDescent="0.3">
      <c r="B789" s="9">
        <v>43609</v>
      </c>
      <c r="C789" s="13" t="s">
        <v>8</v>
      </c>
      <c r="D789" s="11" t="s">
        <v>210</v>
      </c>
      <c r="E789" s="11" t="s">
        <v>11</v>
      </c>
      <c r="F789" s="14" t="s">
        <v>133</v>
      </c>
      <c r="G789" s="13" t="s">
        <v>137</v>
      </c>
    </row>
    <row r="790" spans="2:7" x14ac:dyDescent="0.3">
      <c r="B790" s="9">
        <v>43609</v>
      </c>
      <c r="C790" s="13" t="s">
        <v>8</v>
      </c>
      <c r="D790" s="11" t="s">
        <v>59</v>
      </c>
      <c r="E790" s="11" t="s">
        <v>11</v>
      </c>
      <c r="F790" s="14" t="s">
        <v>131</v>
      </c>
      <c r="G790" s="13" t="s">
        <v>149</v>
      </c>
    </row>
    <row r="791" spans="2:7" x14ac:dyDescent="0.3">
      <c r="B791" s="9">
        <v>43609</v>
      </c>
      <c r="C791" s="13" t="s">
        <v>14</v>
      </c>
      <c r="D791" s="11" t="s">
        <v>105</v>
      </c>
      <c r="E791" s="11" t="s">
        <v>11</v>
      </c>
      <c r="F791" s="14" t="s">
        <v>187</v>
      </c>
      <c r="G791" s="13" t="s">
        <v>128</v>
      </c>
    </row>
    <row r="792" spans="2:7" x14ac:dyDescent="0.3">
      <c r="B792" s="9">
        <v>43609</v>
      </c>
      <c r="C792" s="13" t="s">
        <v>8</v>
      </c>
      <c r="D792" s="11" t="s">
        <v>87</v>
      </c>
      <c r="E792" s="11" t="s">
        <v>11</v>
      </c>
      <c r="F792" s="14" t="s">
        <v>129</v>
      </c>
      <c r="G792" s="13" t="s">
        <v>143</v>
      </c>
    </row>
    <row r="793" spans="2:7" x14ac:dyDescent="0.3">
      <c r="B793" s="9">
        <v>43612</v>
      </c>
      <c r="C793" s="13" t="s">
        <v>8</v>
      </c>
      <c r="D793" s="11" t="s">
        <v>59</v>
      </c>
      <c r="E793" s="11" t="s">
        <v>11</v>
      </c>
      <c r="F793" s="14" t="s">
        <v>131</v>
      </c>
      <c r="G793" s="13" t="s">
        <v>151</v>
      </c>
    </row>
    <row r="794" spans="2:7" x14ac:dyDescent="0.3">
      <c r="B794" s="9">
        <v>43612</v>
      </c>
      <c r="C794" s="13" t="s">
        <v>8</v>
      </c>
      <c r="D794" s="11" t="s">
        <v>172</v>
      </c>
      <c r="E794" s="11" t="s">
        <v>11</v>
      </c>
      <c r="F794" s="14" t="s">
        <v>187</v>
      </c>
      <c r="G794" s="13" t="s">
        <v>128</v>
      </c>
    </row>
    <row r="795" spans="2:7" x14ac:dyDescent="0.3">
      <c r="B795" s="9">
        <v>43612</v>
      </c>
      <c r="C795" s="13" t="s">
        <v>14</v>
      </c>
      <c r="D795" s="11" t="s">
        <v>164</v>
      </c>
      <c r="E795" s="11" t="s">
        <v>11</v>
      </c>
      <c r="F795" s="14" t="s">
        <v>187</v>
      </c>
      <c r="G795" s="13" t="s">
        <v>128</v>
      </c>
    </row>
    <row r="796" spans="2:7" x14ac:dyDescent="0.3">
      <c r="B796" s="9">
        <v>43613</v>
      </c>
      <c r="C796" s="13" t="s">
        <v>14</v>
      </c>
      <c r="D796" s="11" t="s">
        <v>64</v>
      </c>
      <c r="E796" s="11" t="s">
        <v>11</v>
      </c>
      <c r="F796" s="14" t="s">
        <v>129</v>
      </c>
      <c r="G796" s="14" t="s">
        <v>146</v>
      </c>
    </row>
    <row r="797" spans="2:7" x14ac:dyDescent="0.3">
      <c r="B797" s="9">
        <v>43613</v>
      </c>
      <c r="C797" s="19" t="s">
        <v>8</v>
      </c>
      <c r="D797" s="19" t="s">
        <v>40</v>
      </c>
      <c r="E797" s="19" t="s">
        <v>11</v>
      </c>
      <c r="F797" s="14" t="s">
        <v>131</v>
      </c>
      <c r="G797" s="13" t="s">
        <v>149</v>
      </c>
    </row>
    <row r="798" spans="2:7" x14ac:dyDescent="0.3">
      <c r="B798" s="9">
        <v>43615</v>
      </c>
      <c r="C798" s="26"/>
      <c r="D798" s="26"/>
      <c r="E798" s="26"/>
      <c r="F798" s="14" t="s">
        <v>131</v>
      </c>
      <c r="G798" s="13"/>
    </row>
    <row r="799" spans="2:7" x14ac:dyDescent="0.3">
      <c r="B799" s="9">
        <v>43614</v>
      </c>
      <c r="C799" s="13" t="s">
        <v>8</v>
      </c>
      <c r="D799" s="11" t="s">
        <v>173</v>
      </c>
      <c r="E799" s="11" t="s">
        <v>11</v>
      </c>
      <c r="F799" s="14" t="s">
        <v>133</v>
      </c>
      <c r="G799" s="13" t="s">
        <v>162</v>
      </c>
    </row>
    <row r="800" spans="2:7" x14ac:dyDescent="0.3">
      <c r="B800" s="9">
        <v>43614</v>
      </c>
      <c r="C800" s="13" t="s">
        <v>8</v>
      </c>
      <c r="D800" s="11" t="s">
        <v>168</v>
      </c>
      <c r="E800" s="11" t="s">
        <v>11</v>
      </c>
      <c r="F800" s="14" t="s">
        <v>131</v>
      </c>
      <c r="G800" s="13"/>
    </row>
    <row r="801" spans="2:7" x14ac:dyDescent="0.3">
      <c r="B801" s="9">
        <v>43614</v>
      </c>
      <c r="C801" s="13" t="s">
        <v>8</v>
      </c>
      <c r="D801" s="11" t="s">
        <v>57</v>
      </c>
      <c r="E801" s="11" t="s">
        <v>11</v>
      </c>
      <c r="F801" s="14" t="s">
        <v>187</v>
      </c>
      <c r="G801" s="13" t="s">
        <v>128</v>
      </c>
    </row>
    <row r="802" spans="2:7" x14ac:dyDescent="0.3">
      <c r="B802" s="9">
        <v>43614</v>
      </c>
      <c r="C802" s="13" t="s">
        <v>8</v>
      </c>
      <c r="D802" s="11" t="s">
        <v>54</v>
      </c>
      <c r="E802" s="11" t="s">
        <v>11</v>
      </c>
      <c r="F802" s="14" t="s">
        <v>129</v>
      </c>
      <c r="G802" s="14" t="s">
        <v>130</v>
      </c>
    </row>
    <row r="803" spans="2:7" x14ac:dyDescent="0.3">
      <c r="B803" s="9">
        <v>43615</v>
      </c>
      <c r="C803" s="13" t="s">
        <v>14</v>
      </c>
      <c r="D803" s="11" t="s">
        <v>150</v>
      </c>
      <c r="E803" s="11" t="s">
        <v>11</v>
      </c>
      <c r="F803" s="14" t="s">
        <v>187</v>
      </c>
      <c r="G803" s="13" t="s">
        <v>128</v>
      </c>
    </row>
    <row r="804" spans="2:7" x14ac:dyDescent="0.3">
      <c r="B804" s="9">
        <v>43615</v>
      </c>
      <c r="C804" s="13" t="s">
        <v>8</v>
      </c>
      <c r="D804" s="11" t="s">
        <v>215</v>
      </c>
      <c r="E804" s="11" t="s">
        <v>11</v>
      </c>
      <c r="F804" s="14" t="s">
        <v>133</v>
      </c>
      <c r="G804" s="13" t="s">
        <v>137</v>
      </c>
    </row>
    <row r="805" spans="2:7" x14ac:dyDescent="0.3">
      <c r="B805" s="9">
        <v>43615</v>
      </c>
      <c r="C805" s="13" t="s">
        <v>14</v>
      </c>
      <c r="D805" s="11" t="s">
        <v>207</v>
      </c>
      <c r="E805" s="11" t="s">
        <v>11</v>
      </c>
      <c r="F805" s="14" t="s">
        <v>131</v>
      </c>
      <c r="G805" s="13"/>
    </row>
    <row r="806" spans="2:7" x14ac:dyDescent="0.3">
      <c r="B806" s="9">
        <v>43615</v>
      </c>
      <c r="C806" s="13" t="s">
        <v>14</v>
      </c>
      <c r="D806" s="11" t="s">
        <v>158</v>
      </c>
      <c r="E806" s="11" t="s">
        <v>11</v>
      </c>
      <c r="F806" s="14" t="s">
        <v>133</v>
      </c>
      <c r="G806" s="13" t="s">
        <v>137</v>
      </c>
    </row>
    <row r="807" spans="2:7" x14ac:dyDescent="0.3">
      <c r="B807" s="9">
        <v>43615</v>
      </c>
      <c r="C807" s="13" t="s">
        <v>14</v>
      </c>
      <c r="D807" s="11" t="s">
        <v>142</v>
      </c>
      <c r="E807" s="11" t="s">
        <v>11</v>
      </c>
      <c r="F807" s="14" t="s">
        <v>187</v>
      </c>
      <c r="G807" s="13" t="s">
        <v>128</v>
      </c>
    </row>
    <row r="808" spans="2:7" x14ac:dyDescent="0.3">
      <c r="B808" s="9">
        <v>43615</v>
      </c>
      <c r="C808" s="13" t="s">
        <v>14</v>
      </c>
      <c r="D808" s="11" t="s">
        <v>216</v>
      </c>
      <c r="E808" s="11" t="s">
        <v>11</v>
      </c>
      <c r="F808" s="14" t="s">
        <v>187</v>
      </c>
      <c r="G808" s="13" t="s">
        <v>128</v>
      </c>
    </row>
    <row r="809" spans="2:7" x14ac:dyDescent="0.3">
      <c r="B809" s="9">
        <v>43616</v>
      </c>
      <c r="C809" s="13" t="s">
        <v>14</v>
      </c>
      <c r="D809" s="11" t="s">
        <v>56</v>
      </c>
      <c r="E809" s="11" t="s">
        <v>11</v>
      </c>
      <c r="F809" s="14" t="s">
        <v>187</v>
      </c>
      <c r="G809" s="13" t="s">
        <v>128</v>
      </c>
    </row>
    <row r="810" spans="2:7" x14ac:dyDescent="0.3">
      <c r="B810" s="9">
        <v>43616</v>
      </c>
      <c r="C810" s="13" t="s">
        <v>14</v>
      </c>
      <c r="D810" s="11" t="s">
        <v>72</v>
      </c>
      <c r="E810" s="11" t="s">
        <v>11</v>
      </c>
      <c r="F810" s="14" t="s">
        <v>131</v>
      </c>
      <c r="G810" s="13" t="s">
        <v>151</v>
      </c>
    </row>
    <row r="811" spans="2:7" x14ac:dyDescent="0.3">
      <c r="B811" s="9">
        <v>43616</v>
      </c>
      <c r="C811" s="13" t="s">
        <v>14</v>
      </c>
      <c r="D811" s="11" t="s">
        <v>108</v>
      </c>
      <c r="E811" s="11" t="s">
        <v>11</v>
      </c>
      <c r="F811" s="14" t="s">
        <v>187</v>
      </c>
      <c r="G811" s="13" t="s">
        <v>128</v>
      </c>
    </row>
    <row r="812" spans="2:7" x14ac:dyDescent="0.3">
      <c r="B812" s="9">
        <v>43616</v>
      </c>
      <c r="C812" s="13" t="s">
        <v>14</v>
      </c>
      <c r="D812" s="11" t="s">
        <v>123</v>
      </c>
      <c r="E812" s="11" t="s">
        <v>11</v>
      </c>
      <c r="F812" s="14" t="s">
        <v>129</v>
      </c>
      <c r="G812" s="14" t="s">
        <v>130</v>
      </c>
    </row>
    <row r="813" spans="2:7" x14ac:dyDescent="0.3">
      <c r="B813" s="9">
        <v>43588</v>
      </c>
      <c r="C813" s="13" t="s">
        <v>8</v>
      </c>
      <c r="D813" s="11" t="s">
        <v>17</v>
      </c>
      <c r="E813" s="11" t="s">
        <v>11</v>
      </c>
      <c r="F813" s="14" t="s">
        <v>129</v>
      </c>
      <c r="G813" s="13" t="s">
        <v>136</v>
      </c>
    </row>
    <row r="814" spans="2:7" x14ac:dyDescent="0.3">
      <c r="B814" s="9">
        <v>43588</v>
      </c>
      <c r="C814" s="13" t="s">
        <v>8</v>
      </c>
      <c r="D814" s="11" t="s">
        <v>19</v>
      </c>
      <c r="E814" s="11" t="s">
        <v>11</v>
      </c>
      <c r="F814" s="14" t="s">
        <v>187</v>
      </c>
      <c r="G814" s="13" t="s">
        <v>128</v>
      </c>
    </row>
    <row r="815" spans="2:7" x14ac:dyDescent="0.3">
      <c r="B815" s="55">
        <v>43588</v>
      </c>
      <c r="C815" s="58" t="s">
        <v>14</v>
      </c>
      <c r="D815" s="57" t="s">
        <v>217</v>
      </c>
      <c r="E815" s="57" t="s">
        <v>11</v>
      </c>
      <c r="F815" s="56" t="s">
        <v>131</v>
      </c>
      <c r="G815" s="58"/>
    </row>
    <row r="816" spans="2:7" x14ac:dyDescent="0.3">
      <c r="B816" s="55">
        <v>43620</v>
      </c>
      <c r="C816" s="58" t="s">
        <v>14</v>
      </c>
      <c r="D816" s="57" t="s">
        <v>57</v>
      </c>
      <c r="E816" s="57" t="s">
        <v>11</v>
      </c>
      <c r="F816" s="56" t="s">
        <v>187</v>
      </c>
      <c r="G816" s="58" t="s">
        <v>128</v>
      </c>
    </row>
    <row r="817" spans="2:7" x14ac:dyDescent="0.3">
      <c r="B817" s="55">
        <v>43620</v>
      </c>
      <c r="C817" s="58" t="s">
        <v>14</v>
      </c>
      <c r="D817" s="57" t="s">
        <v>54</v>
      </c>
      <c r="E817" s="57" t="s">
        <v>11</v>
      </c>
      <c r="F817" s="56" t="s">
        <v>133</v>
      </c>
      <c r="G817" s="58" t="s">
        <v>154</v>
      </c>
    </row>
    <row r="818" spans="2:7" x14ac:dyDescent="0.3">
      <c r="B818" s="55">
        <v>43620</v>
      </c>
      <c r="C818" s="58" t="s">
        <v>8</v>
      </c>
      <c r="D818" s="57" t="s">
        <v>96</v>
      </c>
      <c r="E818" s="57" t="s">
        <v>11</v>
      </c>
      <c r="F818" s="56" t="s">
        <v>133</v>
      </c>
      <c r="G818" s="58" t="s">
        <v>137</v>
      </c>
    </row>
    <row r="819" spans="2:7" x14ac:dyDescent="0.3">
      <c r="B819" s="55">
        <v>43620</v>
      </c>
      <c r="C819" s="58" t="s">
        <v>14</v>
      </c>
      <c r="D819" s="57" t="s">
        <v>87</v>
      </c>
      <c r="E819" s="57" t="s">
        <v>11</v>
      </c>
      <c r="F819" s="56" t="s">
        <v>187</v>
      </c>
      <c r="G819" s="58" t="s">
        <v>128</v>
      </c>
    </row>
    <row r="820" spans="2:7" x14ac:dyDescent="0.3">
      <c r="B820" s="55">
        <v>43620</v>
      </c>
      <c r="C820" s="58" t="s">
        <v>8</v>
      </c>
      <c r="D820" s="57" t="s">
        <v>56</v>
      </c>
      <c r="E820" s="57" t="s">
        <v>11</v>
      </c>
      <c r="F820" s="56" t="s">
        <v>187</v>
      </c>
      <c r="G820" s="58" t="s">
        <v>128</v>
      </c>
    </row>
    <row r="821" spans="2:7" x14ac:dyDescent="0.3">
      <c r="B821" s="55">
        <v>43620</v>
      </c>
      <c r="C821" s="58" t="s">
        <v>8</v>
      </c>
      <c r="D821" s="57" t="s">
        <v>206</v>
      </c>
      <c r="E821" s="57" t="s">
        <v>11</v>
      </c>
      <c r="F821" s="56" t="s">
        <v>187</v>
      </c>
      <c r="G821" s="58" t="s">
        <v>128</v>
      </c>
    </row>
    <row r="822" spans="2:7" x14ac:dyDescent="0.3">
      <c r="B822" s="55">
        <v>43622</v>
      </c>
      <c r="C822" s="58" t="s">
        <v>8</v>
      </c>
      <c r="D822" s="57" t="s">
        <v>72</v>
      </c>
      <c r="E822" s="57" t="s">
        <v>11</v>
      </c>
      <c r="F822" s="56" t="s">
        <v>129</v>
      </c>
      <c r="G822" s="56" t="s">
        <v>199</v>
      </c>
    </row>
    <row r="823" spans="2:7" x14ac:dyDescent="0.3">
      <c r="B823" s="55">
        <v>43622</v>
      </c>
      <c r="C823" s="58" t="s">
        <v>14</v>
      </c>
      <c r="D823" s="57" t="s">
        <v>166</v>
      </c>
      <c r="E823" s="57" t="s">
        <v>11</v>
      </c>
      <c r="F823" s="56" t="s">
        <v>129</v>
      </c>
      <c r="G823" s="56" t="s">
        <v>130</v>
      </c>
    </row>
    <row r="824" spans="2:7" x14ac:dyDescent="0.3">
      <c r="B824" s="55">
        <v>43623</v>
      </c>
      <c r="C824" s="58" t="s">
        <v>14</v>
      </c>
      <c r="D824" s="57" t="s">
        <v>166</v>
      </c>
      <c r="E824" s="57" t="s">
        <v>11</v>
      </c>
      <c r="F824" s="56" t="s">
        <v>129</v>
      </c>
      <c r="G824" s="56" t="s">
        <v>130</v>
      </c>
    </row>
    <row r="825" spans="2:7" x14ac:dyDescent="0.3">
      <c r="B825" s="55">
        <v>43624</v>
      </c>
      <c r="C825" s="58" t="s">
        <v>8</v>
      </c>
      <c r="D825" s="57" t="s">
        <v>40</v>
      </c>
      <c r="E825" s="57" t="s">
        <v>11</v>
      </c>
      <c r="F825" s="56" t="s">
        <v>129</v>
      </c>
      <c r="G825" s="56" t="s">
        <v>130</v>
      </c>
    </row>
    <row r="826" spans="2:7" x14ac:dyDescent="0.3">
      <c r="B826" s="55">
        <v>43624</v>
      </c>
      <c r="C826" s="58" t="s">
        <v>14</v>
      </c>
      <c r="D826" s="57" t="s">
        <v>164</v>
      </c>
      <c r="E826" s="57" t="s">
        <v>11</v>
      </c>
      <c r="F826" s="56" t="s">
        <v>129</v>
      </c>
      <c r="G826" s="56" t="s">
        <v>130</v>
      </c>
    </row>
    <row r="827" spans="2:7" x14ac:dyDescent="0.3">
      <c r="B827" s="55">
        <v>43625</v>
      </c>
      <c r="C827" s="58" t="s">
        <v>8</v>
      </c>
      <c r="D827" s="57" t="s">
        <v>72</v>
      </c>
      <c r="E827" s="57" t="s">
        <v>11</v>
      </c>
      <c r="F827" s="56" t="s">
        <v>187</v>
      </c>
      <c r="G827" s="58" t="s">
        <v>128</v>
      </c>
    </row>
    <row r="828" spans="2:7" x14ac:dyDescent="0.3">
      <c r="B828" s="55">
        <v>43627</v>
      </c>
      <c r="C828" s="58" t="s">
        <v>8</v>
      </c>
      <c r="D828" s="57" t="s">
        <v>37</v>
      </c>
      <c r="E828" s="57" t="s">
        <v>11</v>
      </c>
      <c r="F828" s="56" t="s">
        <v>129</v>
      </c>
      <c r="G828" s="56" t="s">
        <v>130</v>
      </c>
    </row>
    <row r="829" spans="2:7" x14ac:dyDescent="0.3">
      <c r="B829" s="55">
        <v>43628</v>
      </c>
      <c r="C829" s="58" t="s">
        <v>8</v>
      </c>
      <c r="D829" s="57" t="s">
        <v>124</v>
      </c>
      <c r="E829" s="57" t="s">
        <v>11</v>
      </c>
      <c r="F829" s="56" t="s">
        <v>129</v>
      </c>
      <c r="G829" s="58" t="s">
        <v>139</v>
      </c>
    </row>
    <row r="830" spans="2:7" x14ac:dyDescent="0.3">
      <c r="B830" s="55">
        <v>43628</v>
      </c>
      <c r="C830" s="58" t="s">
        <v>8</v>
      </c>
      <c r="D830" s="57" t="s">
        <v>59</v>
      </c>
      <c r="E830" s="57" t="s">
        <v>11</v>
      </c>
      <c r="F830" s="56" t="s">
        <v>131</v>
      </c>
      <c r="G830" s="58"/>
    </row>
    <row r="831" spans="2:7" x14ac:dyDescent="0.3">
      <c r="B831" s="55">
        <v>43628</v>
      </c>
      <c r="C831" s="58" t="s">
        <v>14</v>
      </c>
      <c r="D831" s="57" t="s">
        <v>218</v>
      </c>
      <c r="E831" s="57" t="s">
        <v>11</v>
      </c>
      <c r="F831" s="56" t="s">
        <v>129</v>
      </c>
      <c r="G831" s="56" t="s">
        <v>130</v>
      </c>
    </row>
    <row r="832" spans="2:7" x14ac:dyDescent="0.3">
      <c r="B832" s="55">
        <v>43629</v>
      </c>
      <c r="C832" s="58" t="s">
        <v>14</v>
      </c>
      <c r="D832" s="57" t="s">
        <v>64</v>
      </c>
      <c r="E832" s="57" t="s">
        <v>11</v>
      </c>
      <c r="F832" s="56" t="s">
        <v>129</v>
      </c>
      <c r="G832" s="56" t="s">
        <v>130</v>
      </c>
    </row>
    <row r="833" spans="2:7" x14ac:dyDescent="0.3">
      <c r="B833" s="55">
        <v>43629</v>
      </c>
      <c r="C833" s="58" t="s">
        <v>14</v>
      </c>
      <c r="D833" s="57" t="s">
        <v>172</v>
      </c>
      <c r="E833" s="57" t="s">
        <v>11</v>
      </c>
      <c r="F833" s="56" t="s">
        <v>133</v>
      </c>
      <c r="G833" s="58" t="s">
        <v>137</v>
      </c>
    </row>
    <row r="834" spans="2:7" x14ac:dyDescent="0.3">
      <c r="B834" s="55">
        <v>43630</v>
      </c>
      <c r="C834" s="58" t="s">
        <v>14</v>
      </c>
      <c r="D834" s="57" t="s">
        <v>96</v>
      </c>
      <c r="E834" s="57" t="s">
        <v>11</v>
      </c>
      <c r="F834" s="56" t="s">
        <v>187</v>
      </c>
      <c r="G834" s="58" t="s">
        <v>128</v>
      </c>
    </row>
    <row r="835" spans="2:7" x14ac:dyDescent="0.3">
      <c r="B835" s="55">
        <v>43630</v>
      </c>
      <c r="C835" s="58" t="s">
        <v>8</v>
      </c>
      <c r="D835" s="57" t="s">
        <v>204</v>
      </c>
      <c r="E835" s="57" t="s">
        <v>11</v>
      </c>
      <c r="F835" s="56" t="s">
        <v>129</v>
      </c>
      <c r="G835" s="56" t="s">
        <v>130</v>
      </c>
    </row>
    <row r="836" spans="2:7" x14ac:dyDescent="0.3">
      <c r="B836" s="55">
        <v>43630</v>
      </c>
      <c r="C836" s="58" t="s">
        <v>14</v>
      </c>
      <c r="D836" s="57" t="s">
        <v>160</v>
      </c>
      <c r="E836" s="57" t="s">
        <v>11</v>
      </c>
      <c r="F836" s="56" t="s">
        <v>133</v>
      </c>
      <c r="G836" s="58" t="s">
        <v>137</v>
      </c>
    </row>
    <row r="837" spans="2:7" x14ac:dyDescent="0.3">
      <c r="B837" s="55">
        <v>43630</v>
      </c>
      <c r="C837" s="58" t="s">
        <v>14</v>
      </c>
      <c r="D837" s="57" t="s">
        <v>165</v>
      </c>
      <c r="E837" s="57" t="s">
        <v>11</v>
      </c>
      <c r="F837" s="56" t="s">
        <v>187</v>
      </c>
      <c r="G837" s="58" t="s">
        <v>128</v>
      </c>
    </row>
    <row r="838" spans="2:7" x14ac:dyDescent="0.3">
      <c r="B838" s="55">
        <v>43633</v>
      </c>
      <c r="C838" s="58" t="s">
        <v>14</v>
      </c>
      <c r="D838" s="57" t="s">
        <v>165</v>
      </c>
      <c r="E838" s="57" t="s">
        <v>11</v>
      </c>
      <c r="F838" s="56" t="s">
        <v>129</v>
      </c>
      <c r="G838" s="56" t="s">
        <v>130</v>
      </c>
    </row>
    <row r="839" spans="2:7" x14ac:dyDescent="0.3">
      <c r="B839" s="55">
        <v>43633</v>
      </c>
      <c r="C839" s="58" t="s">
        <v>14</v>
      </c>
      <c r="D839" s="57" t="s">
        <v>219</v>
      </c>
      <c r="E839" s="57" t="s">
        <v>11</v>
      </c>
      <c r="F839" s="56" t="s">
        <v>129</v>
      </c>
      <c r="G839" s="56" t="s">
        <v>136</v>
      </c>
    </row>
    <row r="840" spans="2:7" x14ac:dyDescent="0.3">
      <c r="B840" s="55">
        <v>43633</v>
      </c>
      <c r="C840" s="58" t="s">
        <v>8</v>
      </c>
      <c r="D840" s="57" t="s">
        <v>172</v>
      </c>
      <c r="E840" s="57" t="s">
        <v>11</v>
      </c>
      <c r="F840" s="56" t="s">
        <v>129</v>
      </c>
      <c r="G840" s="58" t="s">
        <v>220</v>
      </c>
    </row>
    <row r="841" spans="2:7" x14ac:dyDescent="0.3">
      <c r="B841" s="55">
        <v>43633</v>
      </c>
      <c r="C841" s="58" t="s">
        <v>14</v>
      </c>
      <c r="D841" s="57" t="s">
        <v>168</v>
      </c>
      <c r="E841" s="57" t="s">
        <v>11</v>
      </c>
      <c r="F841" s="56" t="s">
        <v>133</v>
      </c>
      <c r="G841" s="58" t="s">
        <v>221</v>
      </c>
    </row>
    <row r="842" spans="2:7" x14ac:dyDescent="0.3">
      <c r="B842" s="55">
        <v>43633</v>
      </c>
      <c r="C842" s="58" t="s">
        <v>14</v>
      </c>
      <c r="D842" s="57" t="s">
        <v>203</v>
      </c>
      <c r="E842" s="57" t="s">
        <v>11</v>
      </c>
      <c r="F842" s="56" t="s">
        <v>133</v>
      </c>
      <c r="G842" s="58" t="s">
        <v>221</v>
      </c>
    </row>
    <row r="843" spans="2:7" x14ac:dyDescent="0.3">
      <c r="B843" s="55">
        <v>43633</v>
      </c>
      <c r="C843" s="58" t="s">
        <v>8</v>
      </c>
      <c r="D843" s="57" t="s">
        <v>124</v>
      </c>
      <c r="E843" s="57" t="s">
        <v>11</v>
      </c>
      <c r="F843" s="56" t="s">
        <v>133</v>
      </c>
      <c r="G843" s="58" t="s">
        <v>221</v>
      </c>
    </row>
    <row r="844" spans="2:7" x14ac:dyDescent="0.3">
      <c r="B844" s="55">
        <v>43634</v>
      </c>
      <c r="C844" s="58" t="s">
        <v>14</v>
      </c>
      <c r="D844" s="57" t="s">
        <v>208</v>
      </c>
      <c r="E844" s="57" t="s">
        <v>11</v>
      </c>
      <c r="F844" s="56" t="s">
        <v>129</v>
      </c>
      <c r="G844" s="58" t="s">
        <v>220</v>
      </c>
    </row>
    <row r="845" spans="2:7" x14ac:dyDescent="0.3">
      <c r="B845" s="55">
        <v>43634</v>
      </c>
      <c r="C845" s="58" t="s">
        <v>8</v>
      </c>
      <c r="D845" s="57" t="s">
        <v>125</v>
      </c>
      <c r="E845" s="57" t="s">
        <v>11</v>
      </c>
      <c r="F845" s="56" t="s">
        <v>133</v>
      </c>
      <c r="G845" s="58"/>
    </row>
    <row r="846" spans="2:7" x14ac:dyDescent="0.3">
      <c r="B846" s="55">
        <v>43634</v>
      </c>
      <c r="C846" s="58" t="s">
        <v>14</v>
      </c>
      <c r="D846" s="57" t="s">
        <v>53</v>
      </c>
      <c r="E846" s="57" t="s">
        <v>11</v>
      </c>
      <c r="F846" s="56" t="s">
        <v>133</v>
      </c>
      <c r="G846" s="58" t="s">
        <v>134</v>
      </c>
    </row>
    <row r="847" spans="2:7" x14ac:dyDescent="0.3">
      <c r="B847" s="55">
        <v>43634</v>
      </c>
      <c r="C847" s="58" t="s">
        <v>14</v>
      </c>
      <c r="D847" s="57" t="s">
        <v>150</v>
      </c>
      <c r="E847" s="57" t="s">
        <v>11</v>
      </c>
      <c r="F847" s="56" t="s">
        <v>129</v>
      </c>
      <c r="G847" s="58"/>
    </row>
    <row r="848" spans="2:7" x14ac:dyDescent="0.3">
      <c r="B848" s="55">
        <v>43634</v>
      </c>
      <c r="C848" s="58" t="s">
        <v>14</v>
      </c>
      <c r="D848" s="57" t="s">
        <v>219</v>
      </c>
      <c r="E848" s="57" t="s">
        <v>11</v>
      </c>
      <c r="F848" s="56" t="s">
        <v>133</v>
      </c>
      <c r="G848" s="58" t="s">
        <v>221</v>
      </c>
    </row>
    <row r="849" spans="2:7" x14ac:dyDescent="0.3">
      <c r="B849" s="55">
        <v>43634</v>
      </c>
      <c r="C849" s="58" t="s">
        <v>14</v>
      </c>
      <c r="D849" s="57" t="s">
        <v>87</v>
      </c>
      <c r="E849" s="57" t="s">
        <v>11</v>
      </c>
      <c r="F849" s="56" t="s">
        <v>131</v>
      </c>
      <c r="G849" s="58" t="s">
        <v>151</v>
      </c>
    </row>
    <row r="850" spans="2:7" x14ac:dyDescent="0.3">
      <c r="B850" s="55">
        <v>43635</v>
      </c>
      <c r="C850" s="58" t="s">
        <v>14</v>
      </c>
      <c r="D850" s="57" t="s">
        <v>163</v>
      </c>
      <c r="E850" s="57" t="s">
        <v>11</v>
      </c>
      <c r="F850" s="56" t="s">
        <v>187</v>
      </c>
      <c r="G850" s="58" t="s">
        <v>128</v>
      </c>
    </row>
    <row r="851" spans="2:7" x14ac:dyDescent="0.3">
      <c r="B851" s="55">
        <v>43635</v>
      </c>
      <c r="C851" s="58" t="s">
        <v>8</v>
      </c>
      <c r="D851" s="57" t="s">
        <v>158</v>
      </c>
      <c r="E851" s="57" t="s">
        <v>11</v>
      </c>
      <c r="F851" s="56" t="s">
        <v>187</v>
      </c>
      <c r="G851" s="58" t="s">
        <v>128</v>
      </c>
    </row>
    <row r="852" spans="2:7" x14ac:dyDescent="0.3">
      <c r="B852" s="55">
        <v>43635</v>
      </c>
      <c r="C852" s="58" t="s">
        <v>14</v>
      </c>
      <c r="D852" s="57" t="s">
        <v>158</v>
      </c>
      <c r="E852" s="57" t="s">
        <v>11</v>
      </c>
      <c r="F852" s="56" t="s">
        <v>133</v>
      </c>
      <c r="G852" s="58" t="s">
        <v>221</v>
      </c>
    </row>
    <row r="853" spans="2:7" x14ac:dyDescent="0.3">
      <c r="B853" s="55">
        <v>43636</v>
      </c>
      <c r="C853" s="58" t="s">
        <v>8</v>
      </c>
      <c r="D853" s="57" t="s">
        <v>147</v>
      </c>
      <c r="E853" s="57" t="s">
        <v>11</v>
      </c>
      <c r="F853" s="56" t="s">
        <v>133</v>
      </c>
      <c r="G853" s="58" t="s">
        <v>137</v>
      </c>
    </row>
    <row r="854" spans="2:7" x14ac:dyDescent="0.3">
      <c r="B854" s="55">
        <v>43636</v>
      </c>
      <c r="C854" s="58" t="s">
        <v>14</v>
      </c>
      <c r="D854" s="57" t="s">
        <v>204</v>
      </c>
      <c r="E854" s="57" t="s">
        <v>11</v>
      </c>
      <c r="F854" s="56" t="s">
        <v>187</v>
      </c>
      <c r="G854" s="58" t="s">
        <v>128</v>
      </c>
    </row>
    <row r="855" spans="2:7" x14ac:dyDescent="0.3">
      <c r="B855" s="55">
        <v>43636</v>
      </c>
      <c r="C855" s="58" t="s">
        <v>8</v>
      </c>
      <c r="D855" s="57" t="s">
        <v>222</v>
      </c>
      <c r="E855" s="57" t="s">
        <v>11</v>
      </c>
      <c r="F855" s="56" t="s">
        <v>129</v>
      </c>
      <c r="G855" s="56" t="s">
        <v>130</v>
      </c>
    </row>
    <row r="856" spans="2:7" x14ac:dyDescent="0.3">
      <c r="B856" s="55">
        <v>43636</v>
      </c>
      <c r="C856" s="58" t="s">
        <v>14</v>
      </c>
      <c r="D856" s="57" t="s">
        <v>165</v>
      </c>
      <c r="E856" s="57" t="s">
        <v>11</v>
      </c>
      <c r="F856" s="56" t="s">
        <v>129</v>
      </c>
      <c r="G856" s="56" t="s">
        <v>130</v>
      </c>
    </row>
    <row r="857" spans="2:7" x14ac:dyDescent="0.3">
      <c r="B857" s="55">
        <v>43636</v>
      </c>
      <c r="C857" s="58" t="s">
        <v>14</v>
      </c>
      <c r="D857" s="57" t="s">
        <v>163</v>
      </c>
      <c r="E857" s="57" t="s">
        <v>11</v>
      </c>
      <c r="F857" s="56" t="s">
        <v>131</v>
      </c>
      <c r="G857" s="58" t="s">
        <v>149</v>
      </c>
    </row>
    <row r="858" spans="2:7" x14ac:dyDescent="0.3">
      <c r="B858" s="55">
        <v>43636</v>
      </c>
      <c r="C858" s="58" t="s">
        <v>14</v>
      </c>
      <c r="D858" s="57" t="s">
        <v>210</v>
      </c>
      <c r="E858" s="57" t="s">
        <v>11</v>
      </c>
      <c r="F858" s="56" t="s">
        <v>129</v>
      </c>
      <c r="G858" s="56" t="s">
        <v>130</v>
      </c>
    </row>
    <row r="859" spans="2:7" x14ac:dyDescent="0.3">
      <c r="B859" s="55">
        <v>43637</v>
      </c>
      <c r="C859" s="58" t="s">
        <v>14</v>
      </c>
      <c r="D859" s="57" t="s">
        <v>54</v>
      </c>
      <c r="E859" s="57" t="s">
        <v>11</v>
      </c>
      <c r="F859" s="56" t="s">
        <v>133</v>
      </c>
      <c r="G859" s="58" t="s">
        <v>134</v>
      </c>
    </row>
    <row r="860" spans="2:7" x14ac:dyDescent="0.3">
      <c r="B860" s="55">
        <v>43637</v>
      </c>
      <c r="C860" s="58" t="s">
        <v>8</v>
      </c>
      <c r="D860" s="57" t="s">
        <v>55</v>
      </c>
      <c r="E860" s="57" t="s">
        <v>11</v>
      </c>
      <c r="F860" s="56" t="s">
        <v>187</v>
      </c>
      <c r="G860" s="58" t="s">
        <v>128</v>
      </c>
    </row>
    <row r="861" spans="2:7" x14ac:dyDescent="0.3">
      <c r="B861" s="55">
        <v>43637</v>
      </c>
      <c r="C861" s="58" t="s">
        <v>14</v>
      </c>
      <c r="D861" s="57" t="s">
        <v>219</v>
      </c>
      <c r="E861" s="57" t="s">
        <v>11</v>
      </c>
      <c r="F861" s="56" t="s">
        <v>187</v>
      </c>
      <c r="G861" s="58" t="s">
        <v>128</v>
      </c>
    </row>
    <row r="862" spans="2:7" x14ac:dyDescent="0.3">
      <c r="B862" s="55">
        <v>43637</v>
      </c>
      <c r="C862" s="58" t="s">
        <v>8</v>
      </c>
      <c r="D862" s="57" t="s">
        <v>87</v>
      </c>
      <c r="E862" s="57" t="s">
        <v>11</v>
      </c>
      <c r="F862" s="56" t="s">
        <v>131</v>
      </c>
      <c r="G862" s="58" t="s">
        <v>151</v>
      </c>
    </row>
    <row r="863" spans="2:7" x14ac:dyDescent="0.3">
      <c r="B863" s="55">
        <v>43637</v>
      </c>
      <c r="C863" s="58" t="s">
        <v>14</v>
      </c>
      <c r="D863" s="57" t="s">
        <v>163</v>
      </c>
      <c r="E863" s="57" t="s">
        <v>11</v>
      </c>
      <c r="F863" s="56" t="s">
        <v>133</v>
      </c>
      <c r="G863" s="58" t="s">
        <v>134</v>
      </c>
    </row>
    <row r="864" spans="2:7" x14ac:dyDescent="0.3">
      <c r="B864" s="55">
        <v>43637</v>
      </c>
      <c r="C864" s="58" t="s">
        <v>14</v>
      </c>
      <c r="D864" s="57" t="s">
        <v>140</v>
      </c>
      <c r="E864" s="57" t="s">
        <v>11</v>
      </c>
      <c r="F864" s="56" t="s">
        <v>129</v>
      </c>
      <c r="G864" s="56" t="s">
        <v>148</v>
      </c>
    </row>
    <row r="865" spans="2:7" x14ac:dyDescent="0.3">
      <c r="B865" s="55">
        <v>43637</v>
      </c>
      <c r="C865" s="58" t="s">
        <v>14</v>
      </c>
      <c r="D865" s="57" t="s">
        <v>61</v>
      </c>
      <c r="E865" s="57" t="s">
        <v>11</v>
      </c>
      <c r="F865" s="56" t="s">
        <v>133</v>
      </c>
      <c r="G865" s="56" t="s">
        <v>169</v>
      </c>
    </row>
    <row r="866" spans="2:7" x14ac:dyDescent="0.3">
      <c r="B866" s="55">
        <v>43640</v>
      </c>
      <c r="C866" s="58" t="s">
        <v>14</v>
      </c>
      <c r="D866" s="57" t="s">
        <v>88</v>
      </c>
      <c r="E866" s="57" t="s">
        <v>11</v>
      </c>
      <c r="F866" s="56" t="s">
        <v>187</v>
      </c>
      <c r="G866" s="58" t="s">
        <v>128</v>
      </c>
    </row>
    <row r="867" spans="2:7" x14ac:dyDescent="0.3">
      <c r="B867" s="55">
        <v>43640</v>
      </c>
      <c r="C867" s="58" t="s">
        <v>8</v>
      </c>
      <c r="D867" s="57" t="s">
        <v>164</v>
      </c>
      <c r="E867" s="57" t="s">
        <v>11</v>
      </c>
      <c r="F867" s="56" t="s">
        <v>129</v>
      </c>
      <c r="G867" s="58" t="s">
        <v>136</v>
      </c>
    </row>
    <row r="868" spans="2:7" x14ac:dyDescent="0.3">
      <c r="B868" s="55">
        <v>43640</v>
      </c>
      <c r="C868" s="58" t="s">
        <v>14</v>
      </c>
      <c r="D868" s="57" t="s">
        <v>72</v>
      </c>
      <c r="E868" s="57" t="s">
        <v>11</v>
      </c>
      <c r="F868" s="56" t="s">
        <v>131</v>
      </c>
      <c r="G868" s="58" t="s">
        <v>151</v>
      </c>
    </row>
    <row r="869" spans="2:7" x14ac:dyDescent="0.3">
      <c r="B869" s="55">
        <v>43640</v>
      </c>
      <c r="C869" s="58" t="s">
        <v>14</v>
      </c>
      <c r="D869" s="57" t="s">
        <v>150</v>
      </c>
      <c r="E869" s="57" t="s">
        <v>11</v>
      </c>
      <c r="F869" s="56" t="s">
        <v>187</v>
      </c>
      <c r="G869" s="58" t="s">
        <v>128</v>
      </c>
    </row>
    <row r="870" spans="2:7" x14ac:dyDescent="0.3">
      <c r="B870" s="55">
        <v>43640</v>
      </c>
      <c r="C870" s="58" t="s">
        <v>14</v>
      </c>
      <c r="D870" s="57" t="s">
        <v>171</v>
      </c>
      <c r="E870" s="57" t="s">
        <v>11</v>
      </c>
      <c r="F870" s="56" t="s">
        <v>187</v>
      </c>
      <c r="G870" s="58" t="s">
        <v>128</v>
      </c>
    </row>
    <row r="871" spans="2:7" x14ac:dyDescent="0.3">
      <c r="B871" s="55">
        <v>43641</v>
      </c>
      <c r="C871" s="58" t="s">
        <v>8</v>
      </c>
      <c r="D871" s="57" t="s">
        <v>223</v>
      </c>
      <c r="E871" s="57" t="s">
        <v>11</v>
      </c>
      <c r="F871" s="56" t="s">
        <v>133</v>
      </c>
      <c r="G871" s="58" t="s">
        <v>137</v>
      </c>
    </row>
    <row r="872" spans="2:7" x14ac:dyDescent="0.3">
      <c r="B872" s="55">
        <v>43641</v>
      </c>
      <c r="C872" s="58" t="s">
        <v>14</v>
      </c>
      <c r="D872" s="57" t="s">
        <v>120</v>
      </c>
      <c r="E872" s="57" t="s">
        <v>11</v>
      </c>
      <c r="F872" s="56" t="s">
        <v>187</v>
      </c>
      <c r="G872" s="58" t="s">
        <v>128</v>
      </c>
    </row>
    <row r="873" spans="2:7" x14ac:dyDescent="0.3">
      <c r="B873" s="55">
        <v>43641</v>
      </c>
      <c r="C873" s="58" t="s">
        <v>8</v>
      </c>
      <c r="D873" s="57" t="s">
        <v>206</v>
      </c>
      <c r="E873" s="57" t="s">
        <v>11</v>
      </c>
      <c r="F873" s="56" t="s">
        <v>187</v>
      </c>
      <c r="G873" s="58" t="s">
        <v>128</v>
      </c>
    </row>
    <row r="874" spans="2:7" x14ac:dyDescent="0.3">
      <c r="B874" s="55">
        <v>43641</v>
      </c>
      <c r="C874" s="58" t="s">
        <v>14</v>
      </c>
      <c r="D874" s="57" t="s">
        <v>40</v>
      </c>
      <c r="E874" s="57" t="s">
        <v>11</v>
      </c>
      <c r="F874" s="56" t="s">
        <v>133</v>
      </c>
      <c r="G874" s="58" t="s">
        <v>137</v>
      </c>
    </row>
    <row r="875" spans="2:7" x14ac:dyDescent="0.3">
      <c r="B875" s="55">
        <v>43641</v>
      </c>
      <c r="C875" s="58" t="s">
        <v>14</v>
      </c>
      <c r="D875" s="57" t="s">
        <v>120</v>
      </c>
      <c r="E875" s="57" t="s">
        <v>11</v>
      </c>
      <c r="F875" s="56" t="s">
        <v>133</v>
      </c>
      <c r="G875" s="58" t="s">
        <v>139</v>
      </c>
    </row>
    <row r="876" spans="2:7" x14ac:dyDescent="0.3">
      <c r="B876" s="55">
        <v>43642</v>
      </c>
      <c r="C876" s="58" t="s">
        <v>14</v>
      </c>
      <c r="D876" s="57" t="s">
        <v>200</v>
      </c>
      <c r="E876" s="57" t="s">
        <v>11</v>
      </c>
      <c r="F876" s="56" t="s">
        <v>129</v>
      </c>
      <c r="G876" s="56" t="s">
        <v>130</v>
      </c>
    </row>
    <row r="877" spans="2:7" x14ac:dyDescent="0.3">
      <c r="B877" s="55">
        <v>43642</v>
      </c>
      <c r="C877" s="58" t="s">
        <v>14</v>
      </c>
      <c r="D877" s="57" t="s">
        <v>159</v>
      </c>
      <c r="E877" s="57" t="s">
        <v>11</v>
      </c>
      <c r="F877" s="56" t="s">
        <v>187</v>
      </c>
      <c r="G877" s="58" t="s">
        <v>128</v>
      </c>
    </row>
    <row r="878" spans="2:7" x14ac:dyDescent="0.3">
      <c r="B878" s="55">
        <v>43642</v>
      </c>
      <c r="C878" s="58" t="s">
        <v>8</v>
      </c>
      <c r="D878" s="57" t="s">
        <v>101</v>
      </c>
      <c r="E878" s="57" t="s">
        <v>11</v>
      </c>
      <c r="F878" s="56" t="s">
        <v>129</v>
      </c>
      <c r="G878" s="58" t="s">
        <v>136</v>
      </c>
    </row>
    <row r="879" spans="2:7" x14ac:dyDescent="0.3">
      <c r="B879" s="55">
        <v>43642</v>
      </c>
      <c r="C879" s="58" t="s">
        <v>8</v>
      </c>
      <c r="D879" s="57" t="s">
        <v>171</v>
      </c>
      <c r="E879" s="57" t="s">
        <v>11</v>
      </c>
      <c r="F879" s="56" t="s">
        <v>187</v>
      </c>
      <c r="G879" s="58" t="s">
        <v>128</v>
      </c>
    </row>
    <row r="880" spans="2:7" x14ac:dyDescent="0.3">
      <c r="B880" s="55">
        <v>43642</v>
      </c>
      <c r="C880" s="58" t="s">
        <v>14</v>
      </c>
      <c r="D880" s="57" t="s">
        <v>173</v>
      </c>
      <c r="E880" s="57" t="s">
        <v>11</v>
      </c>
      <c r="F880" s="56" t="s">
        <v>133</v>
      </c>
      <c r="G880" s="58" t="s">
        <v>221</v>
      </c>
    </row>
    <row r="881" spans="2:7" x14ac:dyDescent="0.3">
      <c r="B881" s="55">
        <v>43642</v>
      </c>
      <c r="C881" s="58" t="s">
        <v>14</v>
      </c>
      <c r="D881" s="57" t="s">
        <v>203</v>
      </c>
      <c r="E881" s="57" t="s">
        <v>11</v>
      </c>
      <c r="F881" s="56" t="s">
        <v>133</v>
      </c>
      <c r="G881" s="58" t="s">
        <v>221</v>
      </c>
    </row>
    <row r="882" spans="2:7" x14ac:dyDescent="0.3">
      <c r="B882" s="55">
        <v>43642</v>
      </c>
      <c r="C882" s="58" t="s">
        <v>14</v>
      </c>
      <c r="D882" s="57" t="s">
        <v>216</v>
      </c>
      <c r="E882" s="57" t="s">
        <v>11</v>
      </c>
      <c r="F882" s="56" t="s">
        <v>187</v>
      </c>
      <c r="G882" s="58" t="s">
        <v>128</v>
      </c>
    </row>
    <row r="883" spans="2:7" x14ac:dyDescent="0.3">
      <c r="B883" s="55">
        <v>43643</v>
      </c>
      <c r="C883" s="58" t="s">
        <v>14</v>
      </c>
      <c r="D883" s="57" t="s">
        <v>160</v>
      </c>
      <c r="E883" s="57" t="s">
        <v>11</v>
      </c>
      <c r="F883" s="56" t="s">
        <v>187</v>
      </c>
      <c r="G883" s="58" t="s">
        <v>128</v>
      </c>
    </row>
    <row r="884" spans="2:7" x14ac:dyDescent="0.3">
      <c r="B884" s="55">
        <v>43643</v>
      </c>
      <c r="C884" s="58" t="s">
        <v>14</v>
      </c>
      <c r="D884" s="57" t="s">
        <v>65</v>
      </c>
      <c r="E884" s="57" t="s">
        <v>11</v>
      </c>
      <c r="F884" s="56" t="s">
        <v>133</v>
      </c>
      <c r="G884" s="58" t="s">
        <v>137</v>
      </c>
    </row>
    <row r="885" spans="2:7" x14ac:dyDescent="0.3">
      <c r="B885" s="55">
        <v>43643</v>
      </c>
      <c r="C885" s="58" t="s">
        <v>8</v>
      </c>
      <c r="D885" s="57" t="s">
        <v>173</v>
      </c>
      <c r="E885" s="57" t="s">
        <v>11</v>
      </c>
      <c r="F885" s="56" t="s">
        <v>129</v>
      </c>
      <c r="G885" s="56" t="s">
        <v>130</v>
      </c>
    </row>
    <row r="886" spans="2:7" x14ac:dyDescent="0.3">
      <c r="B886" s="55">
        <v>43643</v>
      </c>
      <c r="C886" s="58" t="s">
        <v>8</v>
      </c>
      <c r="D886" s="57" t="s">
        <v>120</v>
      </c>
      <c r="E886" s="57" t="s">
        <v>11</v>
      </c>
      <c r="F886" s="56" t="s">
        <v>129</v>
      </c>
      <c r="G886" s="56" t="s">
        <v>130</v>
      </c>
    </row>
    <row r="887" spans="2:7" x14ac:dyDescent="0.3">
      <c r="B887" s="55">
        <v>43643</v>
      </c>
      <c r="C887" s="58" t="s">
        <v>8</v>
      </c>
      <c r="D887" s="57" t="s">
        <v>165</v>
      </c>
      <c r="E887" s="57" t="s">
        <v>11</v>
      </c>
      <c r="F887" s="56" t="s">
        <v>129</v>
      </c>
      <c r="G887" s="56" t="s">
        <v>130</v>
      </c>
    </row>
    <row r="888" spans="2:7" x14ac:dyDescent="0.3">
      <c r="B888" s="55">
        <v>43643</v>
      </c>
      <c r="C888" s="58" t="s">
        <v>14</v>
      </c>
      <c r="D888" s="57" t="s">
        <v>161</v>
      </c>
      <c r="E888" s="57" t="s">
        <v>11</v>
      </c>
      <c r="F888" s="56" t="s">
        <v>133</v>
      </c>
      <c r="G888" s="58" t="s">
        <v>220</v>
      </c>
    </row>
    <row r="889" spans="2:7" x14ac:dyDescent="0.3">
      <c r="B889" s="55">
        <v>43643</v>
      </c>
      <c r="C889" s="58" t="s">
        <v>14</v>
      </c>
      <c r="D889" s="57" t="s">
        <v>97</v>
      </c>
      <c r="E889" s="57" t="s">
        <v>11</v>
      </c>
      <c r="F889" s="56" t="s">
        <v>129</v>
      </c>
      <c r="G889" s="56" t="s">
        <v>130</v>
      </c>
    </row>
    <row r="890" spans="2:7" x14ac:dyDescent="0.3">
      <c r="B890" s="55">
        <v>43643</v>
      </c>
      <c r="C890" s="58" t="s">
        <v>14</v>
      </c>
      <c r="D890" s="57" t="s">
        <v>59</v>
      </c>
      <c r="E890" s="57" t="s">
        <v>11</v>
      </c>
      <c r="F890" s="56" t="s">
        <v>129</v>
      </c>
      <c r="G890" s="58" t="s">
        <v>136</v>
      </c>
    </row>
    <row r="891" spans="2:7" x14ac:dyDescent="0.3">
      <c r="B891" s="55">
        <v>43643</v>
      </c>
      <c r="C891" s="58" t="s">
        <v>14</v>
      </c>
      <c r="D891" s="57" t="s">
        <v>207</v>
      </c>
      <c r="E891" s="57" t="s">
        <v>11</v>
      </c>
      <c r="F891" s="56" t="s">
        <v>129</v>
      </c>
      <c r="G891" s="56" t="s">
        <v>130</v>
      </c>
    </row>
    <row r="892" spans="2:7" x14ac:dyDescent="0.3">
      <c r="B892" s="55">
        <v>43643</v>
      </c>
      <c r="C892" s="58" t="s">
        <v>8</v>
      </c>
      <c r="D892" s="57" t="s">
        <v>158</v>
      </c>
      <c r="E892" s="57" t="s">
        <v>11</v>
      </c>
      <c r="F892" s="56" t="s">
        <v>129</v>
      </c>
      <c r="G892" s="56" t="s">
        <v>130</v>
      </c>
    </row>
    <row r="893" spans="2:7" x14ac:dyDescent="0.3">
      <c r="B893" s="55">
        <v>43643</v>
      </c>
      <c r="C893" s="58" t="s">
        <v>14</v>
      </c>
      <c r="D893" s="57" t="s">
        <v>168</v>
      </c>
      <c r="E893" s="57" t="s">
        <v>11</v>
      </c>
      <c r="F893" s="56" t="s">
        <v>187</v>
      </c>
      <c r="G893" s="58" t="s">
        <v>128</v>
      </c>
    </row>
    <row r="894" spans="2:7" x14ac:dyDescent="0.3">
      <c r="B894" s="55">
        <v>43644</v>
      </c>
      <c r="C894" s="58" t="s">
        <v>8</v>
      </c>
      <c r="D894" s="57" t="s">
        <v>209</v>
      </c>
      <c r="E894" s="57" t="s">
        <v>11</v>
      </c>
      <c r="F894" s="56" t="s">
        <v>187</v>
      </c>
      <c r="G894" s="58" t="s">
        <v>128</v>
      </c>
    </row>
    <row r="895" spans="2:7" x14ac:dyDescent="0.3">
      <c r="B895" s="55">
        <v>43644</v>
      </c>
      <c r="C895" s="58" t="s">
        <v>14</v>
      </c>
      <c r="D895" s="57" t="s">
        <v>200</v>
      </c>
      <c r="E895" s="57" t="s">
        <v>11</v>
      </c>
      <c r="F895" s="56" t="s">
        <v>187</v>
      </c>
      <c r="G895" s="58" t="s">
        <v>128</v>
      </c>
    </row>
    <row r="896" spans="2:7" x14ac:dyDescent="0.3">
      <c r="B896" s="55">
        <v>43644</v>
      </c>
      <c r="C896" s="58" t="s">
        <v>14</v>
      </c>
      <c r="D896" s="57" t="s">
        <v>120</v>
      </c>
      <c r="E896" s="57" t="s">
        <v>11</v>
      </c>
      <c r="F896" s="56" t="s">
        <v>187</v>
      </c>
      <c r="G896" s="58" t="s">
        <v>128</v>
      </c>
    </row>
    <row r="897" spans="2:7" x14ac:dyDescent="0.3">
      <c r="B897" s="55">
        <v>43644</v>
      </c>
      <c r="C897" s="58" t="s">
        <v>8</v>
      </c>
      <c r="D897" s="57" t="s">
        <v>17</v>
      </c>
      <c r="E897" s="57" t="s">
        <v>11</v>
      </c>
      <c r="F897" s="56" t="s">
        <v>187</v>
      </c>
      <c r="G897" s="58" t="s">
        <v>128</v>
      </c>
    </row>
    <row r="898" spans="2:7" x14ac:dyDescent="0.3">
      <c r="B898" s="55">
        <v>43644</v>
      </c>
      <c r="C898" s="58" t="s">
        <v>14</v>
      </c>
      <c r="D898" s="57" t="s">
        <v>168</v>
      </c>
      <c r="E898" s="57" t="s">
        <v>11</v>
      </c>
      <c r="F898" s="56" t="s">
        <v>133</v>
      </c>
      <c r="G898" s="58" t="s">
        <v>224</v>
      </c>
    </row>
    <row r="899" spans="2:7" x14ac:dyDescent="0.3">
      <c r="B899" s="55">
        <v>43644</v>
      </c>
      <c r="C899" s="58" t="s">
        <v>14</v>
      </c>
      <c r="D899" s="57" t="s">
        <v>64</v>
      </c>
      <c r="E899" s="57" t="s">
        <v>11</v>
      </c>
      <c r="F899" s="56" t="s">
        <v>129</v>
      </c>
      <c r="G899" s="56" t="s">
        <v>130</v>
      </c>
    </row>
    <row r="900" spans="2:7" x14ac:dyDescent="0.3">
      <c r="B900" s="55">
        <v>43644</v>
      </c>
      <c r="C900" s="58" t="s">
        <v>8</v>
      </c>
      <c r="D900" s="57" t="s">
        <v>204</v>
      </c>
      <c r="E900" s="57" t="s">
        <v>11</v>
      </c>
      <c r="F900" s="56" t="s">
        <v>187</v>
      </c>
      <c r="G900" s="58" t="s">
        <v>128</v>
      </c>
    </row>
    <row r="901" spans="2:7" x14ac:dyDescent="0.3">
      <c r="B901" s="55">
        <v>43644</v>
      </c>
      <c r="C901" s="58" t="s">
        <v>14</v>
      </c>
      <c r="D901" s="57" t="s">
        <v>54</v>
      </c>
      <c r="E901" s="57" t="s">
        <v>11</v>
      </c>
      <c r="F901" s="56" t="s">
        <v>133</v>
      </c>
      <c r="G901" s="58" t="s">
        <v>221</v>
      </c>
    </row>
    <row r="902" spans="2:7" x14ac:dyDescent="0.3">
      <c r="B902" s="45"/>
      <c r="C902" s="46"/>
      <c r="D902" s="47"/>
      <c r="E902" s="47"/>
      <c r="F902" s="44"/>
      <c r="G902" s="46"/>
    </row>
    <row r="903" spans="2:7" x14ac:dyDescent="0.3">
      <c r="B903" s="9">
        <v>43463</v>
      </c>
      <c r="C903" s="13" t="s">
        <v>14</v>
      </c>
      <c r="D903" s="11" t="s">
        <v>145</v>
      </c>
      <c r="E903" s="13" t="s">
        <v>11</v>
      </c>
      <c r="F903" s="13" t="s">
        <v>225</v>
      </c>
      <c r="G903" s="13" t="s">
        <v>13</v>
      </c>
    </row>
    <row r="904" spans="2:7" x14ac:dyDescent="0.3">
      <c r="B904" s="9">
        <v>43463</v>
      </c>
      <c r="C904" s="13" t="s">
        <v>14</v>
      </c>
      <c r="D904" s="11" t="s">
        <v>159</v>
      </c>
      <c r="E904" s="13" t="s">
        <v>11</v>
      </c>
      <c r="F904" s="13" t="s">
        <v>225</v>
      </c>
      <c r="G904" s="13" t="s">
        <v>13</v>
      </c>
    </row>
    <row r="905" spans="2:7" x14ac:dyDescent="0.3">
      <c r="B905" s="9">
        <v>43463</v>
      </c>
      <c r="C905" s="13" t="s">
        <v>8</v>
      </c>
      <c r="D905" s="11" t="s">
        <v>101</v>
      </c>
      <c r="E905" s="13" t="s">
        <v>11</v>
      </c>
      <c r="F905" s="13" t="s">
        <v>225</v>
      </c>
      <c r="G905" s="13" t="s">
        <v>13</v>
      </c>
    </row>
    <row r="906" spans="2:7" x14ac:dyDescent="0.3">
      <c r="B906" s="9">
        <v>43463</v>
      </c>
      <c r="C906" s="13" t="s">
        <v>8</v>
      </c>
      <c r="D906" s="11" t="s">
        <v>177</v>
      </c>
      <c r="E906" s="13" t="s">
        <v>11</v>
      </c>
      <c r="F906" s="13" t="s">
        <v>225</v>
      </c>
      <c r="G906" s="13" t="s">
        <v>13</v>
      </c>
    </row>
    <row r="907" spans="2:7" x14ac:dyDescent="0.3">
      <c r="B907" s="9">
        <v>43463</v>
      </c>
      <c r="C907" s="13" t="s">
        <v>14</v>
      </c>
      <c r="D907" s="11" t="s">
        <v>173</v>
      </c>
      <c r="E907" s="13" t="s">
        <v>11</v>
      </c>
      <c r="F907" s="13" t="s">
        <v>225</v>
      </c>
      <c r="G907" s="13" t="s">
        <v>13</v>
      </c>
    </row>
    <row r="908" spans="2:7" x14ac:dyDescent="0.3">
      <c r="B908" s="9">
        <v>43463</v>
      </c>
      <c r="C908" s="13" t="s">
        <v>14</v>
      </c>
      <c r="D908" s="11" t="s">
        <v>97</v>
      </c>
      <c r="E908" s="13" t="s">
        <v>11</v>
      </c>
      <c r="F908" s="13" t="s">
        <v>225</v>
      </c>
      <c r="G908" s="13" t="s">
        <v>13</v>
      </c>
    </row>
    <row r="909" spans="2:7" x14ac:dyDescent="0.3">
      <c r="B909" s="9">
        <v>43463</v>
      </c>
      <c r="C909" s="13" t="s">
        <v>14</v>
      </c>
      <c r="D909" s="11" t="s">
        <v>159</v>
      </c>
      <c r="E909" s="13" t="s">
        <v>11</v>
      </c>
      <c r="F909" s="13" t="s">
        <v>225</v>
      </c>
      <c r="G909" s="13" t="s">
        <v>13</v>
      </c>
    </row>
    <row r="910" spans="2:7" x14ac:dyDescent="0.3">
      <c r="B910" s="9">
        <v>43463</v>
      </c>
      <c r="C910" s="13" t="s">
        <v>14</v>
      </c>
      <c r="D910" s="11" t="s">
        <v>59</v>
      </c>
      <c r="E910" s="13" t="s">
        <v>11</v>
      </c>
      <c r="F910" s="13" t="s">
        <v>225</v>
      </c>
      <c r="G910" s="13" t="s">
        <v>13</v>
      </c>
    </row>
    <row r="911" spans="2:7" x14ac:dyDescent="0.3">
      <c r="B911" s="9">
        <v>43463</v>
      </c>
      <c r="C911" s="13" t="s">
        <v>14</v>
      </c>
      <c r="D911" s="11" t="s">
        <v>96</v>
      </c>
      <c r="E911" s="13" t="s">
        <v>11</v>
      </c>
      <c r="F911" s="13" t="s">
        <v>225</v>
      </c>
      <c r="G911" s="13" t="s">
        <v>13</v>
      </c>
    </row>
    <row r="912" spans="2:7" x14ac:dyDescent="0.3">
      <c r="B912" s="9">
        <v>43463</v>
      </c>
      <c r="C912" s="13" t="s">
        <v>8</v>
      </c>
      <c r="D912" s="11" t="s">
        <v>59</v>
      </c>
      <c r="E912" s="13" t="s">
        <v>11</v>
      </c>
      <c r="F912" s="13" t="s">
        <v>225</v>
      </c>
      <c r="G912" s="13" t="s">
        <v>13</v>
      </c>
    </row>
    <row r="913" spans="2:7" x14ac:dyDescent="0.3">
      <c r="B913" s="9">
        <v>43463</v>
      </c>
      <c r="C913" s="13" t="s">
        <v>14</v>
      </c>
      <c r="D913" s="11" t="s">
        <v>56</v>
      </c>
      <c r="E913" s="13" t="s">
        <v>11</v>
      </c>
      <c r="F913" s="13" t="s">
        <v>225</v>
      </c>
      <c r="G913" s="13" t="s">
        <v>13</v>
      </c>
    </row>
    <row r="914" spans="2:7" x14ac:dyDescent="0.3">
      <c r="B914" s="9">
        <v>43463</v>
      </c>
      <c r="C914" s="13" t="s">
        <v>8</v>
      </c>
      <c r="D914" s="11" t="s">
        <v>61</v>
      </c>
      <c r="E914" s="13" t="s">
        <v>11</v>
      </c>
      <c r="F914" s="13" t="s">
        <v>225</v>
      </c>
      <c r="G914" s="13" t="s">
        <v>13</v>
      </c>
    </row>
    <row r="915" spans="2:7" x14ac:dyDescent="0.3">
      <c r="B915" s="9">
        <v>43463</v>
      </c>
      <c r="C915" s="13" t="s">
        <v>14</v>
      </c>
      <c r="D915" s="11" t="s">
        <v>75</v>
      </c>
      <c r="E915" s="13" t="s">
        <v>11</v>
      </c>
      <c r="F915" s="13" t="s">
        <v>225</v>
      </c>
      <c r="G915" s="13" t="s">
        <v>13</v>
      </c>
    </row>
    <row r="916" spans="2:7" x14ac:dyDescent="0.3">
      <c r="B916" s="9">
        <v>43463</v>
      </c>
      <c r="C916" s="13" t="s">
        <v>8</v>
      </c>
      <c r="D916" s="11" t="s">
        <v>59</v>
      </c>
      <c r="E916" s="13" t="s">
        <v>11</v>
      </c>
      <c r="F916" s="13" t="s">
        <v>225</v>
      </c>
      <c r="G916" s="13" t="s">
        <v>13</v>
      </c>
    </row>
    <row r="917" spans="2:7" x14ac:dyDescent="0.3">
      <c r="B917" s="9">
        <v>43463</v>
      </c>
      <c r="C917" s="13" t="s">
        <v>8</v>
      </c>
      <c r="D917" s="11" t="s">
        <v>59</v>
      </c>
      <c r="E917" s="13" t="s">
        <v>11</v>
      </c>
      <c r="F917" s="13" t="s">
        <v>225</v>
      </c>
      <c r="G917" s="13" t="s">
        <v>13</v>
      </c>
    </row>
    <row r="918" spans="2:7" x14ac:dyDescent="0.3">
      <c r="B918" s="9">
        <v>43484</v>
      </c>
      <c r="C918" s="11" t="s">
        <v>8</v>
      </c>
      <c r="D918" s="11" t="s">
        <v>83</v>
      </c>
      <c r="E918" s="13" t="s">
        <v>11</v>
      </c>
      <c r="F918" s="13" t="s">
        <v>225</v>
      </c>
      <c r="G918" s="13" t="s">
        <v>13</v>
      </c>
    </row>
    <row r="919" spans="2:7" x14ac:dyDescent="0.3">
      <c r="B919" s="9">
        <v>43484</v>
      </c>
      <c r="C919" s="11" t="s">
        <v>14</v>
      </c>
      <c r="D919" s="11" t="s">
        <v>115</v>
      </c>
      <c r="E919" s="13" t="s">
        <v>11</v>
      </c>
      <c r="F919" s="13" t="s">
        <v>225</v>
      </c>
      <c r="G919" s="13" t="s">
        <v>13</v>
      </c>
    </row>
    <row r="920" spans="2:7" x14ac:dyDescent="0.3">
      <c r="B920" s="9">
        <v>43484</v>
      </c>
      <c r="C920" s="11" t="s">
        <v>8</v>
      </c>
      <c r="D920" s="11" t="s">
        <v>25</v>
      </c>
      <c r="E920" s="13" t="s">
        <v>11</v>
      </c>
      <c r="F920" s="13" t="s">
        <v>225</v>
      </c>
      <c r="G920" s="13" t="s">
        <v>13</v>
      </c>
    </row>
    <row r="921" spans="2:7" x14ac:dyDescent="0.3">
      <c r="B921" s="9">
        <v>43484</v>
      </c>
      <c r="C921" s="11" t="s">
        <v>14</v>
      </c>
      <c r="D921" s="11" t="s">
        <v>48</v>
      </c>
      <c r="E921" s="13" t="s">
        <v>11</v>
      </c>
      <c r="F921" s="13" t="s">
        <v>225</v>
      </c>
      <c r="G921" s="13" t="s">
        <v>13</v>
      </c>
    </row>
    <row r="922" spans="2:7" x14ac:dyDescent="0.3">
      <c r="B922" s="9">
        <v>43484</v>
      </c>
      <c r="C922" s="11" t="s">
        <v>14</v>
      </c>
      <c r="D922" s="11" t="s">
        <v>26</v>
      </c>
      <c r="E922" s="13" t="s">
        <v>11</v>
      </c>
      <c r="F922" s="13" t="s">
        <v>225</v>
      </c>
      <c r="G922" s="13" t="s">
        <v>13</v>
      </c>
    </row>
    <row r="923" spans="2:7" x14ac:dyDescent="0.3">
      <c r="B923" s="9">
        <v>43484</v>
      </c>
      <c r="C923" s="11" t="s">
        <v>14</v>
      </c>
      <c r="D923" s="11" t="s">
        <v>88</v>
      </c>
      <c r="E923" s="13" t="s">
        <v>11</v>
      </c>
      <c r="F923" s="13" t="s">
        <v>225</v>
      </c>
      <c r="G923" s="13" t="s">
        <v>13</v>
      </c>
    </row>
    <row r="924" spans="2:7" x14ac:dyDescent="0.3">
      <c r="B924" s="9">
        <v>43484</v>
      </c>
      <c r="C924" s="11" t="s">
        <v>8</v>
      </c>
      <c r="D924" s="11" t="s">
        <v>41</v>
      </c>
      <c r="E924" s="13" t="s">
        <v>11</v>
      </c>
      <c r="F924" s="13" t="s">
        <v>225</v>
      </c>
      <c r="G924" s="13" t="s">
        <v>13</v>
      </c>
    </row>
    <row r="925" spans="2:7" x14ac:dyDescent="0.3">
      <c r="B925" s="9">
        <v>43484</v>
      </c>
      <c r="C925" s="11" t="s">
        <v>14</v>
      </c>
      <c r="D925" s="11" t="s">
        <v>104</v>
      </c>
      <c r="E925" s="13" t="s">
        <v>11</v>
      </c>
      <c r="F925" s="13" t="s">
        <v>225</v>
      </c>
      <c r="G925" s="13" t="s">
        <v>13</v>
      </c>
    </row>
    <row r="926" spans="2:7" x14ac:dyDescent="0.3">
      <c r="B926" s="9">
        <v>43484</v>
      </c>
      <c r="C926" s="11" t="s">
        <v>14</v>
      </c>
      <c r="D926" s="11" t="s">
        <v>70</v>
      </c>
      <c r="E926" s="13" t="s">
        <v>11</v>
      </c>
      <c r="F926" s="13" t="s">
        <v>225</v>
      </c>
      <c r="G926" s="13" t="s">
        <v>13</v>
      </c>
    </row>
    <row r="927" spans="2:7" x14ac:dyDescent="0.3">
      <c r="B927" s="9">
        <v>43484</v>
      </c>
      <c r="C927" s="11" t="s">
        <v>14</v>
      </c>
      <c r="D927" s="11" t="s">
        <v>77</v>
      </c>
      <c r="E927" s="13" t="s">
        <v>11</v>
      </c>
      <c r="F927" s="13" t="s">
        <v>225</v>
      </c>
      <c r="G927" s="13" t="s">
        <v>13</v>
      </c>
    </row>
    <row r="928" spans="2:7" x14ac:dyDescent="0.3">
      <c r="B928" s="9">
        <v>43484</v>
      </c>
      <c r="C928" s="11" t="s">
        <v>14</v>
      </c>
      <c r="D928" s="11" t="s">
        <v>31</v>
      </c>
      <c r="E928" s="13" t="s">
        <v>11</v>
      </c>
      <c r="F928" s="13" t="s">
        <v>225</v>
      </c>
      <c r="G928" s="13" t="s">
        <v>13</v>
      </c>
    </row>
    <row r="929" spans="2:7" x14ac:dyDescent="0.3">
      <c r="B929" s="9">
        <v>43484</v>
      </c>
      <c r="C929" s="11" t="s">
        <v>14</v>
      </c>
      <c r="D929" s="11" t="s">
        <v>78</v>
      </c>
      <c r="E929" s="13" t="s">
        <v>11</v>
      </c>
      <c r="F929" s="13" t="s">
        <v>225</v>
      </c>
      <c r="G929" s="13" t="s">
        <v>13</v>
      </c>
    </row>
    <row r="930" spans="2:7" x14ac:dyDescent="0.3">
      <c r="B930" s="9">
        <v>43484</v>
      </c>
      <c r="C930" s="11" t="s">
        <v>14</v>
      </c>
      <c r="D930" s="11" t="s">
        <v>38</v>
      </c>
      <c r="E930" s="13" t="s">
        <v>11</v>
      </c>
      <c r="F930" s="13" t="s">
        <v>225</v>
      </c>
      <c r="G930" s="13" t="s">
        <v>13</v>
      </c>
    </row>
    <row r="931" spans="2:7" x14ac:dyDescent="0.3">
      <c r="B931" s="9">
        <v>43484</v>
      </c>
      <c r="C931" s="11" t="s">
        <v>14</v>
      </c>
      <c r="D931" s="11" t="s">
        <v>35</v>
      </c>
      <c r="E931" s="13" t="s">
        <v>11</v>
      </c>
      <c r="F931" s="13" t="s">
        <v>225</v>
      </c>
      <c r="G931" s="13" t="s">
        <v>13</v>
      </c>
    </row>
    <row r="932" spans="2:7" x14ac:dyDescent="0.3">
      <c r="B932" s="9">
        <v>43484</v>
      </c>
      <c r="C932" s="11" t="s">
        <v>8</v>
      </c>
      <c r="D932" s="11" t="s">
        <v>226</v>
      </c>
      <c r="E932" s="13" t="s">
        <v>11</v>
      </c>
      <c r="F932" s="13" t="s">
        <v>225</v>
      </c>
      <c r="G932" s="13" t="s">
        <v>13</v>
      </c>
    </row>
    <row r="933" spans="2:7" x14ac:dyDescent="0.3">
      <c r="B933" s="9">
        <v>43484</v>
      </c>
      <c r="C933" s="11" t="s">
        <v>8</v>
      </c>
      <c r="D933" s="11" t="s">
        <v>99</v>
      </c>
      <c r="E933" s="13" t="s">
        <v>11</v>
      </c>
      <c r="F933" s="13" t="s">
        <v>225</v>
      </c>
      <c r="G933" s="13" t="s">
        <v>13</v>
      </c>
    </row>
    <row r="934" spans="2:7" x14ac:dyDescent="0.3">
      <c r="B934" s="9">
        <v>43484</v>
      </c>
      <c r="C934" s="11" t="s">
        <v>14</v>
      </c>
      <c r="D934" s="11" t="s">
        <v>31</v>
      </c>
      <c r="E934" s="13" t="s">
        <v>11</v>
      </c>
      <c r="F934" s="13" t="s">
        <v>225</v>
      </c>
      <c r="G934" s="13" t="s">
        <v>13</v>
      </c>
    </row>
    <row r="935" spans="2:7" x14ac:dyDescent="0.3">
      <c r="B935" s="9">
        <v>43484</v>
      </c>
      <c r="C935" s="11" t="s">
        <v>14</v>
      </c>
      <c r="D935" s="11" t="s">
        <v>15</v>
      </c>
      <c r="E935" s="13" t="s">
        <v>11</v>
      </c>
      <c r="F935" s="13" t="s">
        <v>225</v>
      </c>
      <c r="G935" s="13" t="s">
        <v>13</v>
      </c>
    </row>
    <row r="936" spans="2:7" x14ac:dyDescent="0.3">
      <c r="B936" s="9">
        <v>43484</v>
      </c>
      <c r="C936" s="11" t="s">
        <v>14</v>
      </c>
      <c r="D936" s="11" t="s">
        <v>111</v>
      </c>
      <c r="E936" s="13" t="s">
        <v>11</v>
      </c>
      <c r="F936" s="13" t="s">
        <v>225</v>
      </c>
      <c r="G936" s="13" t="s">
        <v>13</v>
      </c>
    </row>
    <row r="937" spans="2:7" x14ac:dyDescent="0.3">
      <c r="B937" s="9">
        <v>43484</v>
      </c>
      <c r="C937" s="11" t="s">
        <v>8</v>
      </c>
      <c r="D937" s="11" t="s">
        <v>77</v>
      </c>
      <c r="E937" s="13" t="s">
        <v>11</v>
      </c>
      <c r="F937" s="13" t="s">
        <v>225</v>
      </c>
      <c r="G937" s="13" t="s">
        <v>13</v>
      </c>
    </row>
    <row r="938" spans="2:7" x14ac:dyDescent="0.3">
      <c r="B938" s="9">
        <v>43484</v>
      </c>
      <c r="C938" s="11" t="s">
        <v>8</v>
      </c>
      <c r="D938" s="11" t="s">
        <v>44</v>
      </c>
      <c r="E938" s="13" t="s">
        <v>11</v>
      </c>
      <c r="F938" s="13" t="s">
        <v>225</v>
      </c>
      <c r="G938" s="13" t="s">
        <v>13</v>
      </c>
    </row>
    <row r="939" spans="2:7" x14ac:dyDescent="0.3">
      <c r="B939" s="9">
        <v>43484</v>
      </c>
      <c r="C939" s="11" t="s">
        <v>14</v>
      </c>
      <c r="D939" s="11" t="s">
        <v>111</v>
      </c>
      <c r="E939" s="13" t="s">
        <v>11</v>
      </c>
      <c r="F939" s="13" t="s">
        <v>225</v>
      </c>
      <c r="G939" s="13" t="s">
        <v>13</v>
      </c>
    </row>
    <row r="940" spans="2:7" x14ac:dyDescent="0.3">
      <c r="B940" s="9">
        <v>43484</v>
      </c>
      <c r="C940" s="11" t="s">
        <v>14</v>
      </c>
      <c r="D940" s="11" t="s">
        <v>100</v>
      </c>
      <c r="E940" s="13" t="s">
        <v>11</v>
      </c>
      <c r="F940" s="13" t="s">
        <v>225</v>
      </c>
      <c r="G940" s="13" t="s">
        <v>13</v>
      </c>
    </row>
    <row r="941" spans="2:7" x14ac:dyDescent="0.3">
      <c r="B941" s="9">
        <v>43484</v>
      </c>
      <c r="C941" s="11" t="s">
        <v>14</v>
      </c>
      <c r="D941" s="11" t="s">
        <v>18</v>
      </c>
      <c r="E941" s="13" t="s">
        <v>11</v>
      </c>
      <c r="F941" s="13" t="s">
        <v>225</v>
      </c>
      <c r="G941" s="13" t="s">
        <v>13</v>
      </c>
    </row>
    <row r="942" spans="2:7" x14ac:dyDescent="0.3">
      <c r="B942" s="9">
        <v>43484</v>
      </c>
      <c r="C942" s="11" t="s">
        <v>8</v>
      </c>
      <c r="D942" s="11" t="s">
        <v>42</v>
      </c>
      <c r="E942" s="13" t="s">
        <v>11</v>
      </c>
      <c r="F942" s="13" t="s">
        <v>225</v>
      </c>
      <c r="G942" s="13" t="s">
        <v>13</v>
      </c>
    </row>
    <row r="943" spans="2:7" x14ac:dyDescent="0.3">
      <c r="B943" s="9">
        <v>43488</v>
      </c>
      <c r="C943" s="11" t="s">
        <v>8</v>
      </c>
      <c r="D943" s="11" t="s">
        <v>90</v>
      </c>
      <c r="E943" s="13" t="s">
        <v>11</v>
      </c>
      <c r="F943" s="13" t="s">
        <v>225</v>
      </c>
      <c r="G943" s="13" t="s">
        <v>13</v>
      </c>
    </row>
    <row r="944" spans="2:7" x14ac:dyDescent="0.3">
      <c r="B944" s="9">
        <v>43488</v>
      </c>
      <c r="C944" s="11" t="s">
        <v>14</v>
      </c>
      <c r="D944" s="11" t="s">
        <v>95</v>
      </c>
      <c r="E944" s="13" t="s">
        <v>11</v>
      </c>
      <c r="F944" s="13" t="s">
        <v>225</v>
      </c>
      <c r="G944" s="13" t="s">
        <v>13</v>
      </c>
    </row>
    <row r="945" spans="2:7" x14ac:dyDescent="0.3">
      <c r="B945" s="9">
        <v>43488</v>
      </c>
      <c r="C945" s="11" t="s">
        <v>14</v>
      </c>
      <c r="D945" s="11" t="s">
        <v>81</v>
      </c>
      <c r="E945" s="13" t="s">
        <v>11</v>
      </c>
      <c r="F945" s="13" t="s">
        <v>225</v>
      </c>
      <c r="G945" s="13" t="s">
        <v>13</v>
      </c>
    </row>
    <row r="946" spans="2:7" x14ac:dyDescent="0.3">
      <c r="B946" s="9">
        <v>43488</v>
      </c>
      <c r="C946" s="11" t="s">
        <v>14</v>
      </c>
      <c r="D946" s="11" t="s">
        <v>195</v>
      </c>
      <c r="E946" s="13" t="s">
        <v>11</v>
      </c>
      <c r="F946" s="13" t="s">
        <v>225</v>
      </c>
      <c r="G946" s="13" t="s">
        <v>13</v>
      </c>
    </row>
    <row r="947" spans="2:7" x14ac:dyDescent="0.3">
      <c r="B947" s="9">
        <v>43488</v>
      </c>
      <c r="C947" s="11" t="s">
        <v>14</v>
      </c>
      <c r="D947" s="11" t="s">
        <v>20</v>
      </c>
      <c r="E947" s="13" t="s">
        <v>11</v>
      </c>
      <c r="F947" s="13" t="s">
        <v>225</v>
      </c>
      <c r="G947" s="13" t="s">
        <v>13</v>
      </c>
    </row>
    <row r="948" spans="2:7" x14ac:dyDescent="0.3">
      <c r="B948" s="9">
        <v>43488</v>
      </c>
      <c r="C948" s="11" t="s">
        <v>14</v>
      </c>
      <c r="D948" s="11" t="s">
        <v>39</v>
      </c>
      <c r="E948" s="13" t="s">
        <v>11</v>
      </c>
      <c r="F948" s="13" t="s">
        <v>225</v>
      </c>
      <c r="G948" s="13" t="s">
        <v>13</v>
      </c>
    </row>
    <row r="949" spans="2:7" x14ac:dyDescent="0.3">
      <c r="B949" s="9">
        <v>43488</v>
      </c>
      <c r="C949" s="11" t="s">
        <v>8</v>
      </c>
      <c r="D949" s="11" t="s">
        <v>83</v>
      </c>
      <c r="E949" s="13" t="s">
        <v>11</v>
      </c>
      <c r="F949" s="13" t="s">
        <v>225</v>
      </c>
      <c r="G949" s="13" t="s">
        <v>13</v>
      </c>
    </row>
    <row r="950" spans="2:7" x14ac:dyDescent="0.3">
      <c r="B950" s="9">
        <v>43488</v>
      </c>
      <c r="C950" s="11" t="s">
        <v>8</v>
      </c>
      <c r="D950" s="11" t="s">
        <v>86</v>
      </c>
      <c r="E950" s="13" t="s">
        <v>11</v>
      </c>
      <c r="F950" s="13" t="s">
        <v>225</v>
      </c>
      <c r="G950" s="13" t="s">
        <v>13</v>
      </c>
    </row>
    <row r="951" spans="2:7" x14ac:dyDescent="0.3">
      <c r="B951" s="9">
        <v>43488</v>
      </c>
      <c r="C951" s="11" t="s">
        <v>14</v>
      </c>
      <c r="D951" s="11" t="s">
        <v>102</v>
      </c>
      <c r="E951" s="13" t="s">
        <v>11</v>
      </c>
      <c r="F951" s="13" t="s">
        <v>225</v>
      </c>
      <c r="G951" s="13" t="s">
        <v>13</v>
      </c>
    </row>
    <row r="952" spans="2:7" x14ac:dyDescent="0.3">
      <c r="B952" s="9">
        <v>43488</v>
      </c>
      <c r="C952" s="11" t="s">
        <v>8</v>
      </c>
      <c r="D952" s="11" t="s">
        <v>20</v>
      </c>
      <c r="E952" s="13" t="s">
        <v>11</v>
      </c>
      <c r="F952" s="13" t="s">
        <v>225</v>
      </c>
      <c r="G952" s="13" t="s">
        <v>13</v>
      </c>
    </row>
    <row r="953" spans="2:7" x14ac:dyDescent="0.3">
      <c r="B953" s="9">
        <v>43488</v>
      </c>
      <c r="C953" s="11" t="s">
        <v>8</v>
      </c>
      <c r="D953" s="11" t="s">
        <v>33</v>
      </c>
      <c r="E953" s="13" t="s">
        <v>11</v>
      </c>
      <c r="F953" s="13" t="s">
        <v>225</v>
      </c>
      <c r="G953" s="13" t="s">
        <v>13</v>
      </c>
    </row>
    <row r="954" spans="2:7" x14ac:dyDescent="0.3">
      <c r="B954" s="9">
        <v>43488</v>
      </c>
      <c r="C954" s="11" t="s">
        <v>14</v>
      </c>
      <c r="D954" s="11" t="s">
        <v>21</v>
      </c>
      <c r="E954" s="13" t="s">
        <v>11</v>
      </c>
      <c r="F954" s="13" t="s">
        <v>225</v>
      </c>
      <c r="G954" s="13" t="s">
        <v>13</v>
      </c>
    </row>
    <row r="955" spans="2:7" x14ac:dyDescent="0.3">
      <c r="B955" s="9">
        <v>43488</v>
      </c>
      <c r="C955" s="11" t="s">
        <v>8</v>
      </c>
      <c r="D955" s="11" t="s">
        <v>21</v>
      </c>
      <c r="E955" s="13" t="s">
        <v>11</v>
      </c>
      <c r="F955" s="13" t="s">
        <v>225</v>
      </c>
      <c r="G955" s="13" t="s">
        <v>13</v>
      </c>
    </row>
    <row r="956" spans="2:7" x14ac:dyDescent="0.3">
      <c r="B956" s="9">
        <v>43488</v>
      </c>
      <c r="C956" s="11" t="s">
        <v>14</v>
      </c>
      <c r="D956" s="11" t="s">
        <v>73</v>
      </c>
      <c r="E956" s="13" t="s">
        <v>11</v>
      </c>
      <c r="F956" s="13" t="s">
        <v>225</v>
      </c>
      <c r="G956" s="13" t="s">
        <v>13</v>
      </c>
    </row>
    <row r="957" spans="2:7" x14ac:dyDescent="0.3">
      <c r="B957" s="9">
        <v>43488</v>
      </c>
      <c r="C957" s="11" t="s">
        <v>14</v>
      </c>
      <c r="D957" s="11" t="s">
        <v>86</v>
      </c>
      <c r="E957" s="13" t="s">
        <v>11</v>
      </c>
      <c r="F957" s="13" t="s">
        <v>225</v>
      </c>
      <c r="G957" s="13" t="s">
        <v>13</v>
      </c>
    </row>
    <row r="958" spans="2:7" x14ac:dyDescent="0.3">
      <c r="B958" s="9">
        <v>43488</v>
      </c>
      <c r="C958" s="11" t="s">
        <v>14</v>
      </c>
      <c r="D958" s="11" t="s">
        <v>76</v>
      </c>
      <c r="E958" s="13" t="s">
        <v>11</v>
      </c>
      <c r="F958" s="13" t="s">
        <v>227</v>
      </c>
      <c r="G958" s="13" t="s">
        <v>13</v>
      </c>
    </row>
    <row r="959" spans="2:7" x14ac:dyDescent="0.3">
      <c r="B959" s="9">
        <v>43488</v>
      </c>
      <c r="C959" s="11" t="s">
        <v>14</v>
      </c>
      <c r="D959" s="11" t="s">
        <v>25</v>
      </c>
      <c r="E959" s="13" t="s">
        <v>11</v>
      </c>
      <c r="F959" s="13" t="s">
        <v>225</v>
      </c>
      <c r="G959" s="13" t="s">
        <v>13</v>
      </c>
    </row>
    <row r="960" spans="2:7" x14ac:dyDescent="0.3">
      <c r="B960" s="9">
        <v>43488</v>
      </c>
      <c r="C960" s="11" t="s">
        <v>8</v>
      </c>
      <c r="D960" s="11" t="s">
        <v>22</v>
      </c>
      <c r="E960" s="13" t="s">
        <v>11</v>
      </c>
      <c r="F960" s="13" t="s">
        <v>225</v>
      </c>
      <c r="G960" s="13" t="s">
        <v>13</v>
      </c>
    </row>
    <row r="961" spans="2:7" x14ac:dyDescent="0.3">
      <c r="B961" s="9">
        <v>43488</v>
      </c>
      <c r="C961" s="11" t="s">
        <v>14</v>
      </c>
      <c r="D961" s="11" t="s">
        <v>103</v>
      </c>
      <c r="E961" s="13" t="s">
        <v>11</v>
      </c>
      <c r="F961" s="13" t="s">
        <v>225</v>
      </c>
      <c r="G961" s="13" t="s">
        <v>13</v>
      </c>
    </row>
    <row r="962" spans="2:7" x14ac:dyDescent="0.3">
      <c r="B962" s="9">
        <v>43488</v>
      </c>
      <c r="C962" s="11" t="s">
        <v>8</v>
      </c>
      <c r="D962" s="11" t="s">
        <v>20</v>
      </c>
      <c r="E962" s="13" t="s">
        <v>11</v>
      </c>
      <c r="F962" s="13" t="s">
        <v>225</v>
      </c>
      <c r="G962" s="13" t="s">
        <v>13</v>
      </c>
    </row>
    <row r="963" spans="2:7" x14ac:dyDescent="0.3">
      <c r="B963" s="9">
        <v>43488</v>
      </c>
      <c r="C963" s="11" t="s">
        <v>14</v>
      </c>
      <c r="D963" s="11" t="s">
        <v>17</v>
      </c>
      <c r="E963" s="13" t="s">
        <v>11</v>
      </c>
      <c r="F963" s="13" t="s">
        <v>225</v>
      </c>
      <c r="G963" s="13" t="s">
        <v>13</v>
      </c>
    </row>
    <row r="964" spans="2:7" x14ac:dyDescent="0.3">
      <c r="B964" s="9">
        <v>43488</v>
      </c>
      <c r="C964" s="11" t="s">
        <v>8</v>
      </c>
      <c r="D964" s="11" t="s">
        <v>83</v>
      </c>
      <c r="E964" s="13" t="s">
        <v>11</v>
      </c>
      <c r="F964" s="13" t="s">
        <v>225</v>
      </c>
      <c r="G964" s="13" t="s">
        <v>13</v>
      </c>
    </row>
    <row r="965" spans="2:7" x14ac:dyDescent="0.3">
      <c r="B965" s="9">
        <v>43488</v>
      </c>
      <c r="C965" s="11" t="s">
        <v>14</v>
      </c>
      <c r="D965" s="11" t="s">
        <v>82</v>
      </c>
      <c r="E965" s="13" t="s">
        <v>11</v>
      </c>
      <c r="F965" s="13" t="s">
        <v>225</v>
      </c>
      <c r="G965" s="13" t="s">
        <v>13</v>
      </c>
    </row>
    <row r="966" spans="2:7" x14ac:dyDescent="0.3">
      <c r="B966" s="9">
        <v>43488</v>
      </c>
      <c r="C966" s="11" t="s">
        <v>14</v>
      </c>
      <c r="D966" s="11" t="s">
        <v>31</v>
      </c>
      <c r="E966" s="13" t="s">
        <v>11</v>
      </c>
      <c r="F966" s="13" t="s">
        <v>225</v>
      </c>
      <c r="G966" s="13" t="s">
        <v>13</v>
      </c>
    </row>
    <row r="967" spans="2:7" x14ac:dyDescent="0.3">
      <c r="B967" s="9">
        <v>43488</v>
      </c>
      <c r="C967" s="11" t="s">
        <v>14</v>
      </c>
      <c r="D967" s="11" t="s">
        <v>27</v>
      </c>
      <c r="E967" s="13" t="s">
        <v>11</v>
      </c>
      <c r="F967" s="13" t="s">
        <v>225</v>
      </c>
      <c r="G967" s="13" t="s">
        <v>13</v>
      </c>
    </row>
    <row r="968" spans="2:7" x14ac:dyDescent="0.3">
      <c r="B968" s="9">
        <v>43488</v>
      </c>
      <c r="C968" s="11" t="s">
        <v>8</v>
      </c>
      <c r="D968" s="11" t="s">
        <v>103</v>
      </c>
      <c r="E968" s="13" t="s">
        <v>11</v>
      </c>
      <c r="F968" s="13" t="s">
        <v>225</v>
      </c>
      <c r="G968" s="13" t="s">
        <v>13</v>
      </c>
    </row>
    <row r="969" spans="2:7" x14ac:dyDescent="0.3">
      <c r="B969" s="9">
        <v>43488</v>
      </c>
      <c r="C969" s="11" t="s">
        <v>8</v>
      </c>
      <c r="D969" s="11" t="s">
        <v>77</v>
      </c>
      <c r="E969" s="13" t="s">
        <v>11</v>
      </c>
      <c r="F969" s="13" t="s">
        <v>225</v>
      </c>
      <c r="G969" s="13" t="s">
        <v>13</v>
      </c>
    </row>
    <row r="970" spans="2:7" x14ac:dyDescent="0.3">
      <c r="B970" s="9">
        <v>43488</v>
      </c>
      <c r="C970" s="11" t="s">
        <v>14</v>
      </c>
      <c r="D970" s="11" t="s">
        <v>104</v>
      </c>
      <c r="E970" s="13" t="s">
        <v>11</v>
      </c>
      <c r="F970" s="13" t="s">
        <v>225</v>
      </c>
      <c r="G970" s="13" t="s">
        <v>13</v>
      </c>
    </row>
    <row r="971" spans="2:7" x14ac:dyDescent="0.3">
      <c r="B971" s="9">
        <v>43488</v>
      </c>
      <c r="C971" s="11" t="s">
        <v>8</v>
      </c>
      <c r="D971" s="11" t="s">
        <v>40</v>
      </c>
      <c r="E971" s="13" t="s">
        <v>11</v>
      </c>
      <c r="F971" s="13" t="s">
        <v>225</v>
      </c>
      <c r="G971" s="13" t="s">
        <v>13</v>
      </c>
    </row>
    <row r="972" spans="2:7" x14ac:dyDescent="0.3">
      <c r="B972" s="9">
        <v>43505</v>
      </c>
      <c r="C972" s="11" t="s">
        <v>14</v>
      </c>
      <c r="D972" s="11" t="s">
        <v>31</v>
      </c>
      <c r="E972" s="13" t="s">
        <v>11</v>
      </c>
      <c r="F972" s="13" t="s">
        <v>225</v>
      </c>
      <c r="G972" s="13" t="s">
        <v>13</v>
      </c>
    </row>
    <row r="973" spans="2:7" x14ac:dyDescent="0.3">
      <c r="B973" s="9">
        <v>43505</v>
      </c>
      <c r="C973" s="11" t="s">
        <v>14</v>
      </c>
      <c r="D973" s="11" t="s">
        <v>20</v>
      </c>
      <c r="E973" s="13" t="s">
        <v>11</v>
      </c>
      <c r="F973" s="13" t="s">
        <v>225</v>
      </c>
      <c r="G973" s="13" t="s">
        <v>13</v>
      </c>
    </row>
    <row r="974" spans="2:7" x14ac:dyDescent="0.3">
      <c r="B974" s="9">
        <v>43505</v>
      </c>
      <c r="C974" s="11" t="s">
        <v>14</v>
      </c>
      <c r="D974" s="11" t="s">
        <v>81</v>
      </c>
      <c r="E974" s="13" t="s">
        <v>11</v>
      </c>
      <c r="F974" s="13" t="s">
        <v>225</v>
      </c>
      <c r="G974" s="13" t="s">
        <v>13</v>
      </c>
    </row>
    <row r="975" spans="2:7" x14ac:dyDescent="0.3">
      <c r="B975" s="9">
        <v>43505</v>
      </c>
      <c r="C975" s="11" t="s">
        <v>14</v>
      </c>
      <c r="D975" s="11" t="s">
        <v>91</v>
      </c>
      <c r="E975" s="13" t="s">
        <v>11</v>
      </c>
      <c r="F975" s="13" t="s">
        <v>225</v>
      </c>
      <c r="G975" s="13" t="s">
        <v>13</v>
      </c>
    </row>
    <row r="976" spans="2:7" x14ac:dyDescent="0.3">
      <c r="B976" s="9">
        <v>43505</v>
      </c>
      <c r="C976" s="11" t="s">
        <v>8</v>
      </c>
      <c r="D976" s="11" t="s">
        <v>83</v>
      </c>
      <c r="E976" s="13" t="s">
        <v>11</v>
      </c>
      <c r="F976" s="13" t="s">
        <v>225</v>
      </c>
      <c r="G976" s="13" t="s">
        <v>13</v>
      </c>
    </row>
    <row r="977" spans="2:7" x14ac:dyDescent="0.3">
      <c r="B977" s="9">
        <v>43505</v>
      </c>
      <c r="C977" s="11" t="s">
        <v>14</v>
      </c>
      <c r="D977" s="11" t="s">
        <v>90</v>
      </c>
      <c r="E977" s="13" t="s">
        <v>11</v>
      </c>
      <c r="F977" s="13" t="s">
        <v>225</v>
      </c>
      <c r="G977" s="13" t="s">
        <v>13</v>
      </c>
    </row>
    <row r="978" spans="2:7" x14ac:dyDescent="0.3">
      <c r="B978" s="9">
        <v>43505</v>
      </c>
      <c r="C978" s="11" t="s">
        <v>14</v>
      </c>
      <c r="D978" s="11" t="s">
        <v>77</v>
      </c>
      <c r="E978" s="13" t="s">
        <v>11</v>
      </c>
      <c r="F978" s="13" t="s">
        <v>225</v>
      </c>
      <c r="G978" s="13" t="s">
        <v>13</v>
      </c>
    </row>
    <row r="979" spans="2:7" x14ac:dyDescent="0.3">
      <c r="B979" s="9">
        <v>43505</v>
      </c>
      <c r="C979" s="11" t="s">
        <v>8</v>
      </c>
      <c r="D979" s="11" t="s">
        <v>72</v>
      </c>
      <c r="E979" s="13" t="s">
        <v>11</v>
      </c>
      <c r="F979" s="13" t="s">
        <v>225</v>
      </c>
      <c r="G979" s="13" t="s">
        <v>13</v>
      </c>
    </row>
    <row r="980" spans="2:7" x14ac:dyDescent="0.3">
      <c r="B980" s="9">
        <v>43505</v>
      </c>
      <c r="C980" s="11" t="s">
        <v>14</v>
      </c>
      <c r="D980" s="11" t="s">
        <v>77</v>
      </c>
      <c r="E980" s="13" t="s">
        <v>11</v>
      </c>
      <c r="F980" s="13" t="s">
        <v>225</v>
      </c>
      <c r="G980" s="13" t="s">
        <v>13</v>
      </c>
    </row>
    <row r="981" spans="2:7" x14ac:dyDescent="0.3">
      <c r="B981" s="9">
        <v>43505</v>
      </c>
      <c r="C981" s="11" t="s">
        <v>8</v>
      </c>
      <c r="D981" s="11" t="s">
        <v>34</v>
      </c>
      <c r="E981" s="13" t="s">
        <v>11</v>
      </c>
      <c r="F981" s="13" t="s">
        <v>225</v>
      </c>
      <c r="G981" s="13" t="s">
        <v>13</v>
      </c>
    </row>
    <row r="982" spans="2:7" x14ac:dyDescent="0.3">
      <c r="B982" s="9">
        <v>43505</v>
      </c>
      <c r="C982" s="11" t="s">
        <v>14</v>
      </c>
      <c r="D982" s="11" t="s">
        <v>36</v>
      </c>
      <c r="E982" s="13" t="s">
        <v>11</v>
      </c>
      <c r="F982" s="13" t="s">
        <v>225</v>
      </c>
      <c r="G982" s="13" t="s">
        <v>13</v>
      </c>
    </row>
    <row r="983" spans="2:7" x14ac:dyDescent="0.3">
      <c r="B983" s="9">
        <v>43505</v>
      </c>
      <c r="C983" s="11" t="s">
        <v>14</v>
      </c>
      <c r="D983" s="11" t="s">
        <v>99</v>
      </c>
      <c r="E983" s="13" t="s">
        <v>11</v>
      </c>
      <c r="F983" s="13" t="s">
        <v>225</v>
      </c>
      <c r="G983" s="13" t="s">
        <v>13</v>
      </c>
    </row>
    <row r="984" spans="2:7" x14ac:dyDescent="0.3">
      <c r="B984" s="9">
        <v>43505</v>
      </c>
      <c r="C984" s="11" t="s">
        <v>14</v>
      </c>
      <c r="D984" s="11" t="s">
        <v>115</v>
      </c>
      <c r="E984" s="13" t="s">
        <v>11</v>
      </c>
      <c r="F984" s="13" t="s">
        <v>225</v>
      </c>
      <c r="G984" s="13" t="s">
        <v>13</v>
      </c>
    </row>
    <row r="985" spans="2:7" x14ac:dyDescent="0.3">
      <c r="B985" s="9">
        <v>43505</v>
      </c>
      <c r="C985" s="11" t="s">
        <v>14</v>
      </c>
      <c r="D985" s="11" t="s">
        <v>100</v>
      </c>
      <c r="E985" s="13" t="s">
        <v>11</v>
      </c>
      <c r="F985" s="13" t="s">
        <v>225</v>
      </c>
      <c r="G985" s="13" t="s">
        <v>13</v>
      </c>
    </row>
    <row r="986" spans="2:7" x14ac:dyDescent="0.3">
      <c r="B986" s="9">
        <v>43505</v>
      </c>
      <c r="C986" s="11" t="s">
        <v>8</v>
      </c>
      <c r="D986" s="11" t="s">
        <v>31</v>
      </c>
      <c r="E986" s="13" t="s">
        <v>11</v>
      </c>
      <c r="F986" s="13" t="s">
        <v>225</v>
      </c>
      <c r="G986" s="13" t="s">
        <v>13</v>
      </c>
    </row>
    <row r="987" spans="2:7" x14ac:dyDescent="0.3">
      <c r="B987" s="9">
        <v>43505</v>
      </c>
      <c r="C987" s="11" t="s">
        <v>14</v>
      </c>
      <c r="D987" s="11" t="s">
        <v>63</v>
      </c>
      <c r="E987" s="13" t="s">
        <v>11</v>
      </c>
      <c r="F987" s="13" t="s">
        <v>225</v>
      </c>
      <c r="G987" s="13" t="s">
        <v>13</v>
      </c>
    </row>
    <row r="988" spans="2:7" x14ac:dyDescent="0.3">
      <c r="B988" s="9">
        <v>43505</v>
      </c>
      <c r="C988" s="11" t="s">
        <v>8</v>
      </c>
      <c r="D988" s="11" t="s">
        <v>93</v>
      </c>
      <c r="E988" s="13" t="s">
        <v>11</v>
      </c>
      <c r="F988" s="13" t="s">
        <v>225</v>
      </c>
      <c r="G988" s="13" t="s">
        <v>13</v>
      </c>
    </row>
    <row r="989" spans="2:7" x14ac:dyDescent="0.3">
      <c r="B989" s="9">
        <v>43505</v>
      </c>
      <c r="C989" s="11" t="s">
        <v>8</v>
      </c>
      <c r="D989" s="11" t="s">
        <v>201</v>
      </c>
      <c r="E989" s="13" t="s">
        <v>11</v>
      </c>
      <c r="F989" s="13" t="s">
        <v>225</v>
      </c>
      <c r="G989" s="13" t="s">
        <v>13</v>
      </c>
    </row>
    <row r="990" spans="2:7" x14ac:dyDescent="0.3">
      <c r="B990" s="9">
        <v>43505</v>
      </c>
      <c r="C990" s="11" t="s">
        <v>8</v>
      </c>
      <c r="D990" s="11" t="s">
        <v>100</v>
      </c>
      <c r="E990" s="13" t="s">
        <v>11</v>
      </c>
      <c r="F990" s="13" t="s">
        <v>225</v>
      </c>
      <c r="G990" s="13" t="s">
        <v>13</v>
      </c>
    </row>
    <row r="991" spans="2:7" x14ac:dyDescent="0.3">
      <c r="B991" s="9">
        <v>43505</v>
      </c>
      <c r="C991" s="11" t="s">
        <v>14</v>
      </c>
      <c r="D991" s="11" t="s">
        <v>195</v>
      </c>
      <c r="E991" s="13" t="s">
        <v>11</v>
      </c>
      <c r="F991" s="13" t="s">
        <v>225</v>
      </c>
      <c r="G991" s="13" t="s">
        <v>13</v>
      </c>
    </row>
    <row r="992" spans="2:7" x14ac:dyDescent="0.3">
      <c r="B992" s="9">
        <v>43505</v>
      </c>
      <c r="C992" s="11" t="s">
        <v>8</v>
      </c>
      <c r="D992" s="11" t="s">
        <v>95</v>
      </c>
      <c r="E992" s="13" t="s">
        <v>11</v>
      </c>
      <c r="F992" s="13" t="s">
        <v>225</v>
      </c>
      <c r="G992" s="13" t="s">
        <v>13</v>
      </c>
    </row>
    <row r="993" spans="2:7" x14ac:dyDescent="0.3">
      <c r="B993" s="9">
        <v>43505</v>
      </c>
      <c r="C993" s="11" t="s">
        <v>8</v>
      </c>
      <c r="D993" s="11" t="s">
        <v>83</v>
      </c>
      <c r="E993" s="13" t="s">
        <v>11</v>
      </c>
      <c r="F993" s="13" t="s">
        <v>225</v>
      </c>
      <c r="G993" s="13" t="s">
        <v>13</v>
      </c>
    </row>
    <row r="994" spans="2:7" x14ac:dyDescent="0.3">
      <c r="B994" s="9">
        <v>43505</v>
      </c>
      <c r="C994" s="11" t="s">
        <v>14</v>
      </c>
      <c r="D994" s="11" t="s">
        <v>58</v>
      </c>
      <c r="E994" s="13" t="s">
        <v>11</v>
      </c>
      <c r="F994" s="13" t="s">
        <v>225</v>
      </c>
      <c r="G994" s="13" t="s">
        <v>13</v>
      </c>
    </row>
    <row r="995" spans="2:7" x14ac:dyDescent="0.3">
      <c r="B995" s="9">
        <v>43505</v>
      </c>
      <c r="C995" s="11" t="s">
        <v>8</v>
      </c>
      <c r="D995" s="11" t="s">
        <v>83</v>
      </c>
      <c r="E995" s="13" t="s">
        <v>11</v>
      </c>
      <c r="F995" s="13" t="s">
        <v>225</v>
      </c>
      <c r="G995" s="13" t="s">
        <v>13</v>
      </c>
    </row>
    <row r="996" spans="2:7" x14ac:dyDescent="0.3">
      <c r="B996" s="9">
        <v>43505</v>
      </c>
      <c r="C996" s="11" t="s">
        <v>14</v>
      </c>
      <c r="D996" s="11" t="s">
        <v>92</v>
      </c>
      <c r="E996" s="13" t="s">
        <v>11</v>
      </c>
      <c r="F996" s="13" t="s">
        <v>225</v>
      </c>
      <c r="G996" s="13" t="s">
        <v>13</v>
      </c>
    </row>
    <row r="997" spans="2:7" ht="28.8" x14ac:dyDescent="0.3">
      <c r="B997" s="9">
        <v>43508</v>
      </c>
      <c r="C997" s="13" t="s">
        <v>8</v>
      </c>
      <c r="D997" s="11" t="s">
        <v>63</v>
      </c>
      <c r="E997" s="13" t="s">
        <v>11</v>
      </c>
      <c r="F997" s="13" t="s">
        <v>225</v>
      </c>
      <c r="G997" s="16" t="s">
        <v>13</v>
      </c>
    </row>
    <row r="998" spans="2:7" ht="28.8" x14ac:dyDescent="0.3">
      <c r="B998" s="9">
        <v>43508</v>
      </c>
      <c r="C998" s="13" t="s">
        <v>14</v>
      </c>
      <c r="D998" s="11" t="s">
        <v>70</v>
      </c>
      <c r="E998" s="13" t="s">
        <v>11</v>
      </c>
      <c r="F998" s="13" t="s">
        <v>225</v>
      </c>
      <c r="G998" s="16" t="s">
        <v>13</v>
      </c>
    </row>
    <row r="999" spans="2:7" ht="28.8" x14ac:dyDescent="0.3">
      <c r="B999" s="9">
        <v>43508</v>
      </c>
      <c r="C999" s="13" t="s">
        <v>14</v>
      </c>
      <c r="D999" s="11" t="s">
        <v>228</v>
      </c>
      <c r="E999" s="13" t="s">
        <v>11</v>
      </c>
      <c r="F999" s="13" t="s">
        <v>225</v>
      </c>
      <c r="G999" s="16" t="s">
        <v>13</v>
      </c>
    </row>
    <row r="1000" spans="2:7" ht="28.8" x14ac:dyDescent="0.3">
      <c r="B1000" s="9">
        <v>43508</v>
      </c>
      <c r="C1000" s="13" t="s">
        <v>14</v>
      </c>
      <c r="D1000" s="11" t="s">
        <v>102</v>
      </c>
      <c r="E1000" s="13" t="s">
        <v>11</v>
      </c>
      <c r="F1000" s="13" t="s">
        <v>225</v>
      </c>
      <c r="G1000" s="16" t="s">
        <v>13</v>
      </c>
    </row>
    <row r="1001" spans="2:7" ht="28.8" x14ac:dyDescent="0.3">
      <c r="B1001" s="9">
        <v>43508</v>
      </c>
      <c r="C1001" s="13" t="s">
        <v>14</v>
      </c>
      <c r="D1001" s="11"/>
      <c r="E1001" s="13" t="s">
        <v>11</v>
      </c>
      <c r="F1001" s="13" t="s">
        <v>225</v>
      </c>
      <c r="G1001" s="16" t="s">
        <v>13</v>
      </c>
    </row>
    <row r="1002" spans="2:7" ht="28.8" x14ac:dyDescent="0.3">
      <c r="B1002" s="9">
        <v>43508</v>
      </c>
      <c r="C1002" s="13" t="s">
        <v>14</v>
      </c>
      <c r="D1002" s="11" t="s">
        <v>117</v>
      </c>
      <c r="E1002" s="13" t="s">
        <v>11</v>
      </c>
      <c r="F1002" s="13" t="s">
        <v>225</v>
      </c>
      <c r="G1002" s="16" t="s">
        <v>13</v>
      </c>
    </row>
    <row r="1003" spans="2:7" ht="28.8" x14ac:dyDescent="0.3">
      <c r="B1003" s="9">
        <v>43508</v>
      </c>
      <c r="C1003" s="13" t="s">
        <v>8</v>
      </c>
      <c r="D1003" s="11" t="s">
        <v>27</v>
      </c>
      <c r="E1003" s="13" t="s">
        <v>11</v>
      </c>
      <c r="F1003" s="13" t="s">
        <v>225</v>
      </c>
      <c r="G1003" s="16" t="s">
        <v>13</v>
      </c>
    </row>
    <row r="1004" spans="2:7" x14ac:dyDescent="0.3">
      <c r="B1004" s="9">
        <v>43512</v>
      </c>
      <c r="C1004" s="13" t="s">
        <v>8</v>
      </c>
      <c r="D1004" s="13" t="s">
        <v>72</v>
      </c>
      <c r="E1004" s="13" t="s">
        <v>11</v>
      </c>
      <c r="F1004" s="13" t="s">
        <v>225</v>
      </c>
      <c r="G1004" s="13" t="s">
        <v>13</v>
      </c>
    </row>
    <row r="1005" spans="2:7" x14ac:dyDescent="0.3">
      <c r="B1005" s="9">
        <v>43512</v>
      </c>
      <c r="C1005" s="13" t="s">
        <v>14</v>
      </c>
      <c r="D1005" s="13" t="s">
        <v>93</v>
      </c>
      <c r="E1005" s="13" t="s">
        <v>11</v>
      </c>
      <c r="F1005" s="13" t="s">
        <v>225</v>
      </c>
      <c r="G1005" s="13" t="s">
        <v>13</v>
      </c>
    </row>
    <row r="1006" spans="2:7" x14ac:dyDescent="0.3">
      <c r="B1006" s="9">
        <v>43512</v>
      </c>
      <c r="C1006" s="13" t="s">
        <v>14</v>
      </c>
      <c r="D1006" s="13" t="s">
        <v>19</v>
      </c>
      <c r="E1006" s="13" t="s">
        <v>11</v>
      </c>
      <c r="F1006" s="13" t="s">
        <v>225</v>
      </c>
      <c r="G1006" s="13" t="s">
        <v>13</v>
      </c>
    </row>
    <row r="1007" spans="2:7" x14ac:dyDescent="0.3">
      <c r="B1007" s="9">
        <v>43512</v>
      </c>
      <c r="C1007" s="13" t="s">
        <v>8</v>
      </c>
      <c r="D1007" s="13" t="s">
        <v>86</v>
      </c>
      <c r="E1007" s="13" t="s">
        <v>11</v>
      </c>
      <c r="F1007" s="13" t="s">
        <v>225</v>
      </c>
      <c r="G1007" s="13" t="s">
        <v>13</v>
      </c>
    </row>
    <row r="1008" spans="2:7" x14ac:dyDescent="0.3">
      <c r="B1008" s="9">
        <v>43512</v>
      </c>
      <c r="C1008" s="13" t="s">
        <v>8</v>
      </c>
      <c r="D1008" s="13" t="s">
        <v>72</v>
      </c>
      <c r="E1008" s="13" t="s">
        <v>11</v>
      </c>
      <c r="F1008" s="13" t="s">
        <v>225</v>
      </c>
      <c r="G1008" s="13" t="s">
        <v>13</v>
      </c>
    </row>
    <row r="1009" spans="2:7" x14ac:dyDescent="0.3">
      <c r="B1009" s="9">
        <v>43512</v>
      </c>
      <c r="C1009" s="13" t="s">
        <v>14</v>
      </c>
      <c r="D1009" s="13" t="s">
        <v>37</v>
      </c>
      <c r="E1009" s="13" t="s">
        <v>11</v>
      </c>
      <c r="F1009" s="13" t="s">
        <v>225</v>
      </c>
      <c r="G1009" s="13" t="s">
        <v>13</v>
      </c>
    </row>
    <row r="1010" spans="2:7" x14ac:dyDescent="0.3">
      <c r="B1010" s="9">
        <v>43512</v>
      </c>
      <c r="C1010" s="13" t="s">
        <v>14</v>
      </c>
      <c r="D1010" s="13" t="s">
        <v>83</v>
      </c>
      <c r="E1010" s="13" t="s">
        <v>11</v>
      </c>
      <c r="F1010" s="13" t="s">
        <v>225</v>
      </c>
      <c r="G1010" s="13" t="s">
        <v>13</v>
      </c>
    </row>
    <row r="1011" spans="2:7" x14ac:dyDescent="0.3">
      <c r="B1011" s="9">
        <v>43512</v>
      </c>
      <c r="C1011" s="13" t="s">
        <v>14</v>
      </c>
      <c r="D1011" s="13" t="s">
        <v>58</v>
      </c>
      <c r="E1011" s="13" t="s">
        <v>11</v>
      </c>
      <c r="F1011" s="13" t="s">
        <v>225</v>
      </c>
      <c r="G1011" s="13" t="s">
        <v>13</v>
      </c>
    </row>
    <row r="1012" spans="2:7" x14ac:dyDescent="0.3">
      <c r="B1012" s="9">
        <v>43512</v>
      </c>
      <c r="C1012" s="13" t="s">
        <v>14</v>
      </c>
      <c r="D1012" s="11" t="s">
        <v>115</v>
      </c>
      <c r="E1012" s="13" t="s">
        <v>11</v>
      </c>
      <c r="F1012" s="13" t="s">
        <v>225</v>
      </c>
      <c r="G1012" s="13" t="s">
        <v>13</v>
      </c>
    </row>
    <row r="1013" spans="2:7" x14ac:dyDescent="0.3">
      <c r="B1013" s="9">
        <v>43512</v>
      </c>
      <c r="C1013" s="13" t="s">
        <v>14</v>
      </c>
      <c r="D1013" s="11" t="s">
        <v>72</v>
      </c>
      <c r="E1013" s="13" t="s">
        <v>11</v>
      </c>
      <c r="F1013" s="13" t="s">
        <v>225</v>
      </c>
      <c r="G1013" s="13" t="s">
        <v>13</v>
      </c>
    </row>
    <row r="1014" spans="2:7" x14ac:dyDescent="0.3">
      <c r="B1014" s="9">
        <v>43512</v>
      </c>
      <c r="C1014" s="13" t="s">
        <v>14</v>
      </c>
      <c r="D1014" s="11" t="s">
        <v>103</v>
      </c>
      <c r="E1014" s="13" t="s">
        <v>11</v>
      </c>
      <c r="F1014" s="13" t="s">
        <v>225</v>
      </c>
      <c r="G1014" s="13" t="s">
        <v>13</v>
      </c>
    </row>
    <row r="1015" spans="2:7" x14ac:dyDescent="0.3">
      <c r="B1015" s="9">
        <v>43512</v>
      </c>
      <c r="C1015" s="13" t="s">
        <v>14</v>
      </c>
      <c r="D1015" s="11" t="s">
        <v>71</v>
      </c>
      <c r="E1015" s="13" t="s">
        <v>11</v>
      </c>
      <c r="F1015" s="13" t="s">
        <v>225</v>
      </c>
      <c r="G1015" s="13" t="s">
        <v>13</v>
      </c>
    </row>
    <row r="1016" spans="2:7" x14ac:dyDescent="0.3">
      <c r="B1016" s="9">
        <v>43512</v>
      </c>
      <c r="C1016" s="13" t="s">
        <v>14</v>
      </c>
      <c r="D1016" s="11" t="s">
        <v>23</v>
      </c>
      <c r="E1016" s="13" t="s">
        <v>11</v>
      </c>
      <c r="F1016" s="13" t="s">
        <v>225</v>
      </c>
      <c r="G1016" s="13" t="s">
        <v>13</v>
      </c>
    </row>
    <row r="1017" spans="2:7" x14ac:dyDescent="0.3">
      <c r="B1017" s="9">
        <v>43512</v>
      </c>
      <c r="C1017" s="13" t="s">
        <v>14</v>
      </c>
      <c r="D1017" s="11" t="s">
        <v>70</v>
      </c>
      <c r="E1017" s="13" t="s">
        <v>11</v>
      </c>
      <c r="F1017" s="13" t="s">
        <v>225</v>
      </c>
      <c r="G1017" s="13" t="s">
        <v>13</v>
      </c>
    </row>
    <row r="1018" spans="2:7" x14ac:dyDescent="0.3">
      <c r="B1018" s="9">
        <v>43512</v>
      </c>
      <c r="C1018" s="13" t="s">
        <v>14</v>
      </c>
      <c r="D1018" s="11" t="s">
        <v>88</v>
      </c>
      <c r="E1018" s="13" t="s">
        <v>11</v>
      </c>
      <c r="F1018" s="13" t="s">
        <v>225</v>
      </c>
      <c r="G1018" s="13" t="s">
        <v>13</v>
      </c>
    </row>
    <row r="1019" spans="2:7" x14ac:dyDescent="0.3">
      <c r="B1019" s="9">
        <v>43512</v>
      </c>
      <c r="C1019" s="13" t="s">
        <v>8</v>
      </c>
      <c r="D1019" s="11" t="s">
        <v>112</v>
      </c>
      <c r="E1019" s="13" t="s">
        <v>11</v>
      </c>
      <c r="F1019" s="13" t="s">
        <v>225</v>
      </c>
      <c r="G1019" s="13" t="s">
        <v>13</v>
      </c>
    </row>
    <row r="1020" spans="2:7" x14ac:dyDescent="0.3">
      <c r="B1020" s="9">
        <v>43522</v>
      </c>
      <c r="C1020" s="11" t="s">
        <v>14</v>
      </c>
      <c r="D1020" s="11" t="s">
        <v>72</v>
      </c>
      <c r="E1020" s="13" t="s">
        <v>11</v>
      </c>
      <c r="F1020" s="13" t="s">
        <v>225</v>
      </c>
      <c r="G1020" s="13" t="s">
        <v>13</v>
      </c>
    </row>
    <row r="1021" spans="2:7" x14ac:dyDescent="0.3">
      <c r="B1021" s="9">
        <v>43522</v>
      </c>
      <c r="C1021" s="11" t="s">
        <v>8</v>
      </c>
      <c r="D1021" s="11" t="s">
        <v>86</v>
      </c>
      <c r="E1021" s="13" t="s">
        <v>11</v>
      </c>
      <c r="F1021" s="13" t="s">
        <v>225</v>
      </c>
      <c r="G1021" s="13" t="s">
        <v>13</v>
      </c>
    </row>
    <row r="1022" spans="2:7" x14ac:dyDescent="0.3">
      <c r="B1022" s="9">
        <v>43522</v>
      </c>
      <c r="C1022" s="11" t="s">
        <v>8</v>
      </c>
      <c r="D1022" s="11" t="s">
        <v>19</v>
      </c>
      <c r="E1022" s="13" t="s">
        <v>11</v>
      </c>
      <c r="F1022" s="13" t="s">
        <v>225</v>
      </c>
      <c r="G1022" s="13" t="s">
        <v>13</v>
      </c>
    </row>
    <row r="1023" spans="2:7" x14ac:dyDescent="0.3">
      <c r="B1023" s="9">
        <v>43522</v>
      </c>
      <c r="C1023" s="11" t="s">
        <v>14</v>
      </c>
      <c r="D1023" s="11" t="s">
        <v>33</v>
      </c>
      <c r="E1023" s="13" t="s">
        <v>11</v>
      </c>
      <c r="F1023" s="13" t="s">
        <v>225</v>
      </c>
      <c r="G1023" s="13" t="s">
        <v>13</v>
      </c>
    </row>
    <row r="1024" spans="2:7" x14ac:dyDescent="0.3">
      <c r="B1024" s="9">
        <v>43522</v>
      </c>
      <c r="C1024" s="11" t="s">
        <v>14</v>
      </c>
      <c r="D1024" s="11" t="s">
        <v>71</v>
      </c>
      <c r="E1024" s="13" t="s">
        <v>11</v>
      </c>
      <c r="F1024" s="13" t="s">
        <v>225</v>
      </c>
      <c r="G1024" s="13" t="s">
        <v>13</v>
      </c>
    </row>
    <row r="1025" spans="2:7" x14ac:dyDescent="0.3">
      <c r="B1025" s="9">
        <v>43522</v>
      </c>
      <c r="C1025" s="11" t="s">
        <v>14</v>
      </c>
      <c r="D1025" s="11" t="s">
        <v>40</v>
      </c>
      <c r="E1025" s="13" t="s">
        <v>11</v>
      </c>
      <c r="F1025" s="13" t="s">
        <v>225</v>
      </c>
      <c r="G1025" s="13" t="s">
        <v>13</v>
      </c>
    </row>
    <row r="1026" spans="2:7" x14ac:dyDescent="0.3">
      <c r="B1026" s="9">
        <v>43522</v>
      </c>
      <c r="C1026" s="11" t="s">
        <v>14</v>
      </c>
      <c r="D1026" s="11" t="s">
        <v>17</v>
      </c>
      <c r="E1026" s="13" t="s">
        <v>11</v>
      </c>
      <c r="F1026" s="13" t="s">
        <v>225</v>
      </c>
      <c r="G1026" s="13" t="s">
        <v>13</v>
      </c>
    </row>
    <row r="1027" spans="2:7" x14ac:dyDescent="0.3">
      <c r="B1027" s="9">
        <v>43522</v>
      </c>
      <c r="C1027" s="11" t="s">
        <v>14</v>
      </c>
      <c r="D1027" s="11" t="s">
        <v>77</v>
      </c>
      <c r="E1027" s="13" t="s">
        <v>11</v>
      </c>
      <c r="F1027" s="13" t="s">
        <v>225</v>
      </c>
      <c r="G1027" s="13" t="s">
        <v>13</v>
      </c>
    </row>
    <row r="1028" spans="2:7" x14ac:dyDescent="0.3">
      <c r="B1028" s="9">
        <v>43522</v>
      </c>
      <c r="C1028" s="11" t="s">
        <v>14</v>
      </c>
      <c r="D1028" s="11" t="s">
        <v>90</v>
      </c>
      <c r="E1028" s="13" t="s">
        <v>11</v>
      </c>
      <c r="F1028" s="13" t="s">
        <v>225</v>
      </c>
      <c r="G1028" s="13" t="s">
        <v>13</v>
      </c>
    </row>
    <row r="1029" spans="2:7" x14ac:dyDescent="0.3">
      <c r="B1029" s="9">
        <v>43522</v>
      </c>
      <c r="C1029" s="11" t="s">
        <v>14</v>
      </c>
      <c r="D1029" s="11" t="s">
        <v>18</v>
      </c>
      <c r="E1029" s="13" t="s">
        <v>11</v>
      </c>
      <c r="F1029" s="13" t="s">
        <v>225</v>
      </c>
      <c r="G1029" s="13" t="s">
        <v>13</v>
      </c>
    </row>
    <row r="1030" spans="2:7" x14ac:dyDescent="0.3">
      <c r="B1030" s="9">
        <v>43522</v>
      </c>
      <c r="C1030" s="11" t="s">
        <v>14</v>
      </c>
      <c r="D1030" s="11" t="s">
        <v>115</v>
      </c>
      <c r="E1030" s="13" t="s">
        <v>11</v>
      </c>
      <c r="F1030" s="13" t="s">
        <v>225</v>
      </c>
      <c r="G1030" s="13" t="s">
        <v>13</v>
      </c>
    </row>
    <row r="1031" spans="2:7" x14ac:dyDescent="0.3">
      <c r="B1031" s="9">
        <v>43522</v>
      </c>
      <c r="C1031" s="11" t="s">
        <v>14</v>
      </c>
      <c r="D1031" s="11" t="s">
        <v>20</v>
      </c>
      <c r="E1031" s="13" t="s">
        <v>11</v>
      </c>
      <c r="F1031" s="13" t="s">
        <v>225</v>
      </c>
      <c r="G1031" s="13" t="s">
        <v>13</v>
      </c>
    </row>
    <row r="1032" spans="2:7" x14ac:dyDescent="0.3">
      <c r="B1032" s="9">
        <v>43522</v>
      </c>
      <c r="C1032" s="11" t="s">
        <v>14</v>
      </c>
      <c r="D1032" s="11" t="s">
        <v>27</v>
      </c>
      <c r="E1032" s="13" t="s">
        <v>11</v>
      </c>
      <c r="F1032" s="13" t="s">
        <v>225</v>
      </c>
      <c r="G1032" s="13" t="s">
        <v>13</v>
      </c>
    </row>
    <row r="1033" spans="2:7" x14ac:dyDescent="0.3">
      <c r="B1033" s="9">
        <v>43522</v>
      </c>
      <c r="C1033" s="11" t="s">
        <v>14</v>
      </c>
      <c r="D1033" s="11" t="s">
        <v>72</v>
      </c>
      <c r="E1033" s="13" t="s">
        <v>11</v>
      </c>
      <c r="F1033" s="13" t="s">
        <v>225</v>
      </c>
      <c r="G1033" s="13" t="s">
        <v>13</v>
      </c>
    </row>
    <row r="1034" spans="2:7" x14ac:dyDescent="0.3">
      <c r="B1034" s="9">
        <v>43522</v>
      </c>
      <c r="C1034" s="11" t="s">
        <v>8</v>
      </c>
      <c r="D1034" s="11" t="s">
        <v>100</v>
      </c>
      <c r="E1034" s="13" t="s">
        <v>11</v>
      </c>
      <c r="F1034" s="13" t="s">
        <v>225</v>
      </c>
      <c r="G1034" s="13" t="s">
        <v>13</v>
      </c>
    </row>
    <row r="1035" spans="2:7" x14ac:dyDescent="0.3">
      <c r="B1035" s="9">
        <v>43522</v>
      </c>
      <c r="C1035" s="11" t="s">
        <v>14</v>
      </c>
      <c r="D1035" s="11" t="s">
        <v>83</v>
      </c>
      <c r="E1035" s="13" t="s">
        <v>11</v>
      </c>
      <c r="F1035" s="13" t="s">
        <v>225</v>
      </c>
      <c r="G1035" s="13" t="s">
        <v>13</v>
      </c>
    </row>
    <row r="1036" spans="2:7" x14ac:dyDescent="0.3">
      <c r="B1036" s="9">
        <v>43522</v>
      </c>
      <c r="C1036" s="11" t="s">
        <v>8</v>
      </c>
      <c r="D1036" s="11" t="s">
        <v>87</v>
      </c>
      <c r="E1036" s="13" t="s">
        <v>11</v>
      </c>
      <c r="F1036" s="13" t="s">
        <v>225</v>
      </c>
      <c r="G1036" s="13" t="s">
        <v>13</v>
      </c>
    </row>
    <row r="1037" spans="2:7" x14ac:dyDescent="0.3">
      <c r="B1037" s="9">
        <v>43522</v>
      </c>
      <c r="C1037" s="11" t="s">
        <v>14</v>
      </c>
      <c r="D1037" s="11" t="s">
        <v>70</v>
      </c>
      <c r="E1037" s="13" t="s">
        <v>11</v>
      </c>
      <c r="F1037" s="13" t="s">
        <v>225</v>
      </c>
      <c r="G1037" s="13" t="s">
        <v>13</v>
      </c>
    </row>
    <row r="1038" spans="2:7" x14ac:dyDescent="0.3">
      <c r="B1038" s="9">
        <v>43522</v>
      </c>
      <c r="C1038" s="11" t="s">
        <v>14</v>
      </c>
      <c r="D1038" s="11" t="s">
        <v>48</v>
      </c>
      <c r="E1038" s="13" t="s">
        <v>11</v>
      </c>
      <c r="F1038" s="13" t="s">
        <v>225</v>
      </c>
      <c r="G1038" s="13" t="s">
        <v>13</v>
      </c>
    </row>
    <row r="1039" spans="2:7" x14ac:dyDescent="0.3">
      <c r="B1039" s="29">
        <v>43536</v>
      </c>
      <c r="C1039" s="19" t="s">
        <v>14</v>
      </c>
      <c r="D1039" s="19" t="s">
        <v>70</v>
      </c>
      <c r="E1039" s="19" t="s">
        <v>11</v>
      </c>
      <c r="F1039" s="19" t="s">
        <v>225</v>
      </c>
      <c r="G1039" s="13" t="s">
        <v>13</v>
      </c>
    </row>
    <row r="1040" spans="2:7" x14ac:dyDescent="0.3">
      <c r="B1040" s="32"/>
      <c r="C1040" s="26"/>
      <c r="D1040" s="26"/>
      <c r="E1040" s="26"/>
      <c r="F1040" s="26"/>
      <c r="G1040" s="13" t="s">
        <v>128</v>
      </c>
    </row>
    <row r="1041" spans="2:7" x14ac:dyDescent="0.3">
      <c r="B1041" s="29">
        <v>43536</v>
      </c>
      <c r="C1041" s="19" t="s">
        <v>14</v>
      </c>
      <c r="D1041" s="19" t="s">
        <v>18</v>
      </c>
      <c r="E1041" s="19" t="s">
        <v>11</v>
      </c>
      <c r="F1041" s="19" t="s">
        <v>225</v>
      </c>
      <c r="G1041" s="13" t="s">
        <v>13</v>
      </c>
    </row>
    <row r="1042" spans="2:7" x14ac:dyDescent="0.3">
      <c r="B1042" s="32"/>
      <c r="C1042" s="26"/>
      <c r="D1042" s="26"/>
      <c r="E1042" s="26"/>
      <c r="F1042" s="26"/>
      <c r="G1042" s="13" t="s">
        <v>128</v>
      </c>
    </row>
    <row r="1043" spans="2:7" x14ac:dyDescent="0.3">
      <c r="B1043" s="9">
        <v>43536</v>
      </c>
      <c r="C1043" s="13" t="s">
        <v>14</v>
      </c>
      <c r="D1043" s="13" t="s">
        <v>104</v>
      </c>
      <c r="E1043" s="13" t="s">
        <v>11</v>
      </c>
      <c r="F1043" s="13" t="s">
        <v>225</v>
      </c>
      <c r="G1043" s="13" t="s">
        <v>13</v>
      </c>
    </row>
    <row r="1044" spans="2:7" x14ac:dyDescent="0.3">
      <c r="B1044" s="29">
        <v>43536</v>
      </c>
      <c r="C1044" s="19" t="s">
        <v>14</v>
      </c>
      <c r="D1044" s="19" t="s">
        <v>88</v>
      </c>
      <c r="E1044" s="19" t="s">
        <v>11</v>
      </c>
      <c r="F1044" s="19" t="s">
        <v>225</v>
      </c>
      <c r="G1044" s="13" t="s">
        <v>13</v>
      </c>
    </row>
    <row r="1045" spans="2:7" x14ac:dyDescent="0.3">
      <c r="B1045" s="32"/>
      <c r="C1045" s="26"/>
      <c r="D1045" s="26"/>
      <c r="E1045" s="26"/>
      <c r="F1045" s="26"/>
      <c r="G1045" s="13" t="s">
        <v>128</v>
      </c>
    </row>
    <row r="1046" spans="2:7" x14ac:dyDescent="0.3">
      <c r="B1046" s="29">
        <v>43536</v>
      </c>
      <c r="C1046" s="19" t="s">
        <v>14</v>
      </c>
      <c r="D1046" s="19" t="s">
        <v>95</v>
      </c>
      <c r="E1046" s="19" t="s">
        <v>11</v>
      </c>
      <c r="F1046" s="19" t="s">
        <v>225</v>
      </c>
      <c r="G1046" s="13" t="s">
        <v>13</v>
      </c>
    </row>
    <row r="1047" spans="2:7" x14ac:dyDescent="0.3">
      <c r="B1047" s="32"/>
      <c r="C1047" s="26"/>
      <c r="D1047" s="26"/>
      <c r="E1047" s="26"/>
      <c r="F1047" s="26"/>
      <c r="G1047" s="13" t="s">
        <v>128</v>
      </c>
    </row>
    <row r="1048" spans="2:7" x14ac:dyDescent="0.3">
      <c r="B1048" s="29">
        <v>43536</v>
      </c>
      <c r="C1048" s="19" t="s">
        <v>8</v>
      </c>
      <c r="D1048" s="19" t="s">
        <v>27</v>
      </c>
      <c r="E1048" s="19" t="s">
        <v>11</v>
      </c>
      <c r="F1048" s="19" t="s">
        <v>225</v>
      </c>
      <c r="G1048" s="13" t="s">
        <v>13</v>
      </c>
    </row>
    <row r="1049" spans="2:7" x14ac:dyDescent="0.3">
      <c r="B1049" s="32"/>
      <c r="C1049" s="26"/>
      <c r="D1049" s="26"/>
      <c r="E1049" s="26"/>
      <c r="F1049" s="26"/>
      <c r="G1049" s="13" t="s">
        <v>128</v>
      </c>
    </row>
    <row r="1050" spans="2:7" x14ac:dyDescent="0.3">
      <c r="B1050" s="29">
        <v>43536</v>
      </c>
      <c r="C1050" s="19" t="s">
        <v>14</v>
      </c>
      <c r="D1050" s="19" t="s">
        <v>195</v>
      </c>
      <c r="E1050" s="19" t="s">
        <v>11</v>
      </c>
      <c r="F1050" s="19" t="s">
        <v>225</v>
      </c>
      <c r="G1050" s="13" t="s">
        <v>13</v>
      </c>
    </row>
    <row r="1051" spans="2:7" x14ac:dyDescent="0.3">
      <c r="B1051" s="32"/>
      <c r="C1051" s="26"/>
      <c r="D1051" s="26"/>
      <c r="E1051" s="26"/>
      <c r="F1051" s="26"/>
      <c r="G1051" s="13" t="s">
        <v>128</v>
      </c>
    </row>
    <row r="1052" spans="2:7" x14ac:dyDescent="0.3">
      <c r="B1052" s="9">
        <v>43536</v>
      </c>
      <c r="C1052" s="13" t="s">
        <v>14</v>
      </c>
      <c r="D1052" s="13" t="s">
        <v>30</v>
      </c>
      <c r="E1052" s="13" t="s">
        <v>11</v>
      </c>
      <c r="F1052" s="13" t="s">
        <v>225</v>
      </c>
      <c r="G1052" s="13" t="s">
        <v>13</v>
      </c>
    </row>
    <row r="1053" spans="2:7" x14ac:dyDescent="0.3">
      <c r="B1053" s="29">
        <v>43536</v>
      </c>
      <c r="C1053" s="19" t="s">
        <v>14</v>
      </c>
      <c r="D1053" s="19" t="s">
        <v>77</v>
      </c>
      <c r="E1053" s="19" t="s">
        <v>11</v>
      </c>
      <c r="F1053" s="19" t="s">
        <v>225</v>
      </c>
      <c r="G1053" s="13" t="s">
        <v>13</v>
      </c>
    </row>
    <row r="1054" spans="2:7" x14ac:dyDescent="0.3">
      <c r="B1054" s="32"/>
      <c r="C1054" s="26"/>
      <c r="D1054" s="26"/>
      <c r="E1054" s="26"/>
      <c r="F1054" s="26"/>
      <c r="G1054" s="13" t="s">
        <v>128</v>
      </c>
    </row>
    <row r="1055" spans="2:7" x14ac:dyDescent="0.3">
      <c r="B1055" s="29">
        <v>43536</v>
      </c>
      <c r="C1055" s="19" t="s">
        <v>14</v>
      </c>
      <c r="D1055" s="19" t="s">
        <v>51</v>
      </c>
      <c r="E1055" s="19" t="s">
        <v>11</v>
      </c>
      <c r="F1055" s="19" t="s">
        <v>225</v>
      </c>
      <c r="G1055" s="13" t="s">
        <v>13</v>
      </c>
    </row>
    <row r="1056" spans="2:7" x14ac:dyDescent="0.3">
      <c r="B1056" s="32"/>
      <c r="C1056" s="26"/>
      <c r="D1056" s="26"/>
      <c r="E1056" s="26"/>
      <c r="F1056" s="26"/>
      <c r="G1056" s="13" t="s">
        <v>128</v>
      </c>
    </row>
    <row r="1057" spans="2:7" x14ac:dyDescent="0.3">
      <c r="B1057" s="29">
        <v>43536</v>
      </c>
      <c r="C1057" s="19" t="s">
        <v>14</v>
      </c>
      <c r="D1057" s="19" t="s">
        <v>73</v>
      </c>
      <c r="E1057" s="19" t="s">
        <v>11</v>
      </c>
      <c r="F1057" s="19" t="s">
        <v>225</v>
      </c>
      <c r="G1057" s="13" t="s">
        <v>13</v>
      </c>
    </row>
    <row r="1058" spans="2:7" x14ac:dyDescent="0.3">
      <c r="B1058" s="32"/>
      <c r="C1058" s="26"/>
      <c r="D1058" s="26"/>
      <c r="E1058" s="26"/>
      <c r="F1058" s="26"/>
      <c r="G1058" s="13" t="s">
        <v>128</v>
      </c>
    </row>
    <row r="1059" spans="2:7" x14ac:dyDescent="0.3">
      <c r="B1059" s="9">
        <v>43536</v>
      </c>
      <c r="C1059" s="13" t="s">
        <v>14</v>
      </c>
      <c r="D1059" s="13" t="s">
        <v>113</v>
      </c>
      <c r="E1059" s="13" t="s">
        <v>11</v>
      </c>
      <c r="F1059" s="13" t="s">
        <v>225</v>
      </c>
      <c r="G1059" s="13" t="s">
        <v>13</v>
      </c>
    </row>
    <row r="1060" spans="2:7" x14ac:dyDescent="0.3">
      <c r="B1060" s="9">
        <v>43536</v>
      </c>
      <c r="C1060" s="13" t="s">
        <v>8</v>
      </c>
      <c r="D1060" s="13" t="s">
        <v>58</v>
      </c>
      <c r="E1060" s="13" t="s">
        <v>11</v>
      </c>
      <c r="F1060" s="13" t="s">
        <v>225</v>
      </c>
      <c r="G1060" s="13" t="s">
        <v>13</v>
      </c>
    </row>
    <row r="1061" spans="2:7" x14ac:dyDescent="0.3">
      <c r="B1061" s="29">
        <v>43536</v>
      </c>
      <c r="C1061" s="19" t="s">
        <v>14</v>
      </c>
      <c r="D1061" s="19" t="s">
        <v>195</v>
      </c>
      <c r="E1061" s="19" t="s">
        <v>11</v>
      </c>
      <c r="F1061" s="19" t="s">
        <v>225</v>
      </c>
      <c r="G1061" s="13" t="s">
        <v>13</v>
      </c>
    </row>
    <row r="1062" spans="2:7" x14ac:dyDescent="0.3">
      <c r="B1062" s="32"/>
      <c r="C1062" s="26"/>
      <c r="D1062" s="26"/>
      <c r="E1062" s="26"/>
      <c r="F1062" s="26"/>
      <c r="G1062" s="13" t="s">
        <v>128</v>
      </c>
    </row>
    <row r="1063" spans="2:7" x14ac:dyDescent="0.3">
      <c r="B1063" s="9">
        <v>43536</v>
      </c>
      <c r="C1063" s="13" t="s">
        <v>14</v>
      </c>
      <c r="D1063" s="13" t="s">
        <v>99</v>
      </c>
      <c r="E1063" s="13" t="s">
        <v>11</v>
      </c>
      <c r="F1063" s="13" t="s">
        <v>225</v>
      </c>
      <c r="G1063" s="13" t="s">
        <v>13</v>
      </c>
    </row>
    <row r="1064" spans="2:7" x14ac:dyDescent="0.3">
      <c r="B1064" s="29">
        <v>43536</v>
      </c>
      <c r="C1064" s="19" t="s">
        <v>14</v>
      </c>
      <c r="D1064" s="19" t="s">
        <v>51</v>
      </c>
      <c r="E1064" s="19" t="s">
        <v>11</v>
      </c>
      <c r="F1064" s="19" t="s">
        <v>225</v>
      </c>
      <c r="G1064" s="13" t="s">
        <v>13</v>
      </c>
    </row>
    <row r="1065" spans="2:7" x14ac:dyDescent="0.3">
      <c r="B1065" s="32"/>
      <c r="C1065" s="26"/>
      <c r="D1065" s="26"/>
      <c r="E1065" s="26"/>
      <c r="F1065" s="26"/>
      <c r="G1065" s="13" t="s">
        <v>128</v>
      </c>
    </row>
    <row r="1066" spans="2:7" x14ac:dyDescent="0.3">
      <c r="B1066" s="9">
        <v>43536</v>
      </c>
      <c r="C1066" s="13" t="s">
        <v>8</v>
      </c>
      <c r="D1066" s="13" t="s">
        <v>45</v>
      </c>
      <c r="E1066" s="13" t="s">
        <v>11</v>
      </c>
      <c r="F1066" s="13" t="s">
        <v>225</v>
      </c>
      <c r="G1066" s="13" t="s">
        <v>13</v>
      </c>
    </row>
    <row r="1067" spans="2:7" x14ac:dyDescent="0.3">
      <c r="B1067" s="9">
        <v>43536</v>
      </c>
      <c r="C1067" s="13" t="s">
        <v>8</v>
      </c>
      <c r="D1067" s="13" t="s">
        <v>51</v>
      </c>
      <c r="E1067" s="13" t="s">
        <v>11</v>
      </c>
      <c r="F1067" s="13" t="s">
        <v>225</v>
      </c>
      <c r="G1067" s="13" t="s">
        <v>13</v>
      </c>
    </row>
    <row r="1068" spans="2:7" x14ac:dyDescent="0.3">
      <c r="B1068" s="9">
        <v>43537</v>
      </c>
      <c r="C1068" s="11" t="s">
        <v>14</v>
      </c>
      <c r="D1068" s="11" t="s">
        <v>62</v>
      </c>
      <c r="E1068" s="13" t="s">
        <v>11</v>
      </c>
      <c r="F1068" s="13" t="s">
        <v>225</v>
      </c>
      <c r="G1068" s="13" t="s">
        <v>13</v>
      </c>
    </row>
    <row r="1069" spans="2:7" x14ac:dyDescent="0.3">
      <c r="B1069" s="29">
        <v>43537</v>
      </c>
      <c r="C1069" s="19" t="s">
        <v>14</v>
      </c>
      <c r="D1069" s="19" t="s">
        <v>20</v>
      </c>
      <c r="E1069" s="19" t="s">
        <v>11</v>
      </c>
      <c r="F1069" s="19" t="s">
        <v>225</v>
      </c>
      <c r="G1069" s="13" t="s">
        <v>13</v>
      </c>
    </row>
    <row r="1070" spans="2:7" x14ac:dyDescent="0.3">
      <c r="B1070" s="32"/>
      <c r="C1070" s="26"/>
      <c r="D1070" s="26"/>
      <c r="E1070" s="26"/>
      <c r="F1070" s="26"/>
      <c r="G1070" s="13" t="s">
        <v>128</v>
      </c>
    </row>
    <row r="1071" spans="2:7" x14ac:dyDescent="0.3">
      <c r="B1071" s="59">
        <v>43537</v>
      </c>
      <c r="C1071" s="60" t="s">
        <v>14</v>
      </c>
      <c r="D1071" s="60" t="s">
        <v>90</v>
      </c>
      <c r="E1071" s="60" t="s">
        <v>11</v>
      </c>
      <c r="F1071" s="60" t="s">
        <v>225</v>
      </c>
      <c r="G1071" s="13" t="s">
        <v>13</v>
      </c>
    </row>
    <row r="1072" spans="2:7" x14ac:dyDescent="0.3">
      <c r="B1072" s="29">
        <v>43537</v>
      </c>
      <c r="C1072" s="19" t="s">
        <v>8</v>
      </c>
      <c r="D1072" s="19" t="s">
        <v>87</v>
      </c>
      <c r="E1072" s="19" t="s">
        <v>11</v>
      </c>
      <c r="F1072" s="19" t="s">
        <v>225</v>
      </c>
      <c r="G1072" s="13" t="s">
        <v>13</v>
      </c>
    </row>
    <row r="1073" spans="2:7" x14ac:dyDescent="0.3">
      <c r="B1073" s="32"/>
      <c r="C1073" s="26"/>
      <c r="D1073" s="26"/>
      <c r="E1073" s="26"/>
      <c r="F1073" s="26"/>
      <c r="G1073" s="13" t="s">
        <v>128</v>
      </c>
    </row>
    <row r="1074" spans="2:7" x14ac:dyDescent="0.3">
      <c r="B1074" s="9">
        <v>43537</v>
      </c>
      <c r="C1074" s="11" t="s">
        <v>14</v>
      </c>
      <c r="D1074" s="11" t="s">
        <v>20</v>
      </c>
      <c r="E1074" s="13" t="s">
        <v>11</v>
      </c>
      <c r="F1074" s="13" t="s">
        <v>225</v>
      </c>
      <c r="G1074" s="13" t="s">
        <v>13</v>
      </c>
    </row>
    <row r="1075" spans="2:7" x14ac:dyDescent="0.3">
      <c r="B1075" s="29">
        <v>43537</v>
      </c>
      <c r="C1075" s="11" t="s">
        <v>8</v>
      </c>
      <c r="D1075" s="11" t="s">
        <v>58</v>
      </c>
      <c r="E1075" s="13" t="s">
        <v>11</v>
      </c>
      <c r="F1075" s="19" t="s">
        <v>225</v>
      </c>
      <c r="G1075" s="13" t="s">
        <v>13</v>
      </c>
    </row>
    <row r="1076" spans="2:7" x14ac:dyDescent="0.3">
      <c r="B1076" s="32"/>
      <c r="C1076" s="11" t="s">
        <v>8</v>
      </c>
      <c r="D1076" s="11" t="s">
        <v>58</v>
      </c>
      <c r="E1076" s="13" t="s">
        <v>11</v>
      </c>
      <c r="F1076" s="26"/>
      <c r="G1076" s="13" t="s">
        <v>128</v>
      </c>
    </row>
    <row r="1077" spans="2:7" x14ac:dyDescent="0.3">
      <c r="B1077" s="9">
        <v>43537</v>
      </c>
      <c r="C1077" s="11" t="s">
        <v>14</v>
      </c>
      <c r="D1077" s="11" t="s">
        <v>105</v>
      </c>
      <c r="E1077" s="13" t="s">
        <v>11</v>
      </c>
      <c r="F1077" s="13" t="s">
        <v>225</v>
      </c>
      <c r="G1077" s="13" t="s">
        <v>13</v>
      </c>
    </row>
    <row r="1078" spans="2:7" x14ac:dyDescent="0.3">
      <c r="B1078" s="29">
        <v>43537</v>
      </c>
      <c r="C1078" s="19" t="s">
        <v>8</v>
      </c>
      <c r="D1078" s="19" t="s">
        <v>83</v>
      </c>
      <c r="E1078" s="19" t="s">
        <v>11</v>
      </c>
      <c r="F1078" s="19" t="s">
        <v>225</v>
      </c>
      <c r="G1078" s="13" t="s">
        <v>13</v>
      </c>
    </row>
    <row r="1079" spans="2:7" x14ac:dyDescent="0.3">
      <c r="B1079" s="32"/>
      <c r="C1079" s="26"/>
      <c r="D1079" s="26"/>
      <c r="E1079" s="26"/>
      <c r="F1079" s="26"/>
      <c r="G1079" s="13" t="s">
        <v>128</v>
      </c>
    </row>
    <row r="1080" spans="2:7" x14ac:dyDescent="0.3">
      <c r="B1080" s="9">
        <v>43537</v>
      </c>
      <c r="C1080" s="11" t="s">
        <v>8</v>
      </c>
      <c r="D1080" s="11" t="s">
        <v>20</v>
      </c>
      <c r="E1080" s="13" t="s">
        <v>11</v>
      </c>
      <c r="F1080" s="13" t="s">
        <v>225</v>
      </c>
      <c r="G1080" s="13" t="s">
        <v>13</v>
      </c>
    </row>
    <row r="1081" spans="2:7" x14ac:dyDescent="0.3">
      <c r="B1081" s="9">
        <v>43537</v>
      </c>
      <c r="C1081" s="11" t="s">
        <v>8</v>
      </c>
      <c r="D1081" s="11" t="s">
        <v>77</v>
      </c>
      <c r="E1081" s="13" t="s">
        <v>11</v>
      </c>
      <c r="F1081" s="13" t="s">
        <v>225</v>
      </c>
      <c r="G1081" s="13" t="s">
        <v>13</v>
      </c>
    </row>
    <row r="1082" spans="2:7" x14ac:dyDescent="0.3">
      <c r="B1082" s="29">
        <v>43537</v>
      </c>
      <c r="C1082" s="19" t="s">
        <v>8</v>
      </c>
      <c r="D1082" s="19" t="s">
        <v>83</v>
      </c>
      <c r="E1082" s="19" t="s">
        <v>11</v>
      </c>
      <c r="F1082" s="19" t="s">
        <v>225</v>
      </c>
      <c r="G1082" s="13" t="s">
        <v>13</v>
      </c>
    </row>
    <row r="1083" spans="2:7" x14ac:dyDescent="0.3">
      <c r="B1083" s="32"/>
      <c r="C1083" s="26"/>
      <c r="D1083" s="26"/>
      <c r="E1083" s="26"/>
      <c r="F1083" s="26"/>
      <c r="G1083" s="13" t="s">
        <v>128</v>
      </c>
    </row>
    <row r="1084" spans="2:7" x14ac:dyDescent="0.3">
      <c r="B1084" s="29">
        <v>43537</v>
      </c>
      <c r="C1084" s="19" t="s">
        <v>14</v>
      </c>
      <c r="D1084" s="19" t="s">
        <v>113</v>
      </c>
      <c r="E1084" s="19" t="s">
        <v>11</v>
      </c>
      <c r="F1084" s="19" t="s">
        <v>225</v>
      </c>
      <c r="G1084" s="13" t="s">
        <v>13</v>
      </c>
    </row>
    <row r="1085" spans="2:7" x14ac:dyDescent="0.3">
      <c r="B1085" s="32"/>
      <c r="C1085" s="26"/>
      <c r="D1085" s="26"/>
      <c r="E1085" s="26"/>
      <c r="F1085" s="26"/>
      <c r="G1085" s="13" t="s">
        <v>128</v>
      </c>
    </row>
    <row r="1086" spans="2:7" x14ac:dyDescent="0.3">
      <c r="B1086" s="29">
        <v>43537</v>
      </c>
      <c r="C1086" s="19" t="s">
        <v>8</v>
      </c>
      <c r="D1086" s="19" t="s">
        <v>83</v>
      </c>
      <c r="E1086" s="19" t="s">
        <v>11</v>
      </c>
      <c r="F1086" s="19" t="s">
        <v>225</v>
      </c>
      <c r="G1086" s="13" t="s">
        <v>13</v>
      </c>
    </row>
    <row r="1087" spans="2:7" x14ac:dyDescent="0.3">
      <c r="B1087" s="32"/>
      <c r="C1087" s="26"/>
      <c r="D1087" s="26"/>
      <c r="E1087" s="26"/>
      <c r="F1087" s="26"/>
      <c r="G1087" s="13" t="s">
        <v>128</v>
      </c>
    </row>
    <row r="1088" spans="2:7" x14ac:dyDescent="0.3">
      <c r="B1088" s="29">
        <v>43537</v>
      </c>
      <c r="C1088" s="19" t="s">
        <v>8</v>
      </c>
      <c r="D1088" s="19" t="s">
        <v>72</v>
      </c>
      <c r="E1088" s="19" t="s">
        <v>11</v>
      </c>
      <c r="F1088" s="19" t="s">
        <v>225</v>
      </c>
      <c r="G1088" s="13" t="s">
        <v>13</v>
      </c>
    </row>
    <row r="1089" spans="2:7" x14ac:dyDescent="0.3">
      <c r="B1089" s="32"/>
      <c r="C1089" s="26"/>
      <c r="D1089" s="26"/>
      <c r="E1089" s="26"/>
      <c r="F1089" s="26"/>
      <c r="G1089" s="13" t="s">
        <v>128</v>
      </c>
    </row>
    <row r="1090" spans="2:7" x14ac:dyDescent="0.3">
      <c r="B1090" s="29">
        <v>43537</v>
      </c>
      <c r="C1090" s="19" t="s">
        <v>14</v>
      </c>
      <c r="D1090" s="19" t="s">
        <v>86</v>
      </c>
      <c r="E1090" s="19" t="s">
        <v>11</v>
      </c>
      <c r="F1090" s="19" t="s">
        <v>225</v>
      </c>
      <c r="G1090" s="13" t="s">
        <v>13</v>
      </c>
    </row>
    <row r="1091" spans="2:7" x14ac:dyDescent="0.3">
      <c r="B1091" s="32"/>
      <c r="C1091" s="26"/>
      <c r="D1091" s="26"/>
      <c r="E1091" s="26"/>
      <c r="F1091" s="26"/>
      <c r="G1091" s="13" t="s">
        <v>128</v>
      </c>
    </row>
    <row r="1092" spans="2:7" x14ac:dyDescent="0.3">
      <c r="B1092" s="29">
        <v>43537</v>
      </c>
      <c r="C1092" s="19" t="s">
        <v>14</v>
      </c>
      <c r="D1092" s="19" t="s">
        <v>77</v>
      </c>
      <c r="E1092" s="19" t="s">
        <v>11</v>
      </c>
      <c r="F1092" s="19" t="s">
        <v>225</v>
      </c>
      <c r="G1092" s="13" t="s">
        <v>13</v>
      </c>
    </row>
    <row r="1093" spans="2:7" x14ac:dyDescent="0.3">
      <c r="B1093" s="32"/>
      <c r="C1093" s="26"/>
      <c r="D1093" s="26"/>
      <c r="E1093" s="26"/>
      <c r="F1093" s="26"/>
      <c r="G1093" s="13" t="s">
        <v>128</v>
      </c>
    </row>
    <row r="1094" spans="2:7" x14ac:dyDescent="0.3">
      <c r="B1094" s="29">
        <v>43537</v>
      </c>
      <c r="C1094" s="19" t="s">
        <v>14</v>
      </c>
      <c r="D1094" s="19" t="s">
        <v>103</v>
      </c>
      <c r="E1094" s="19" t="s">
        <v>11</v>
      </c>
      <c r="F1094" s="19" t="s">
        <v>225</v>
      </c>
      <c r="G1094" s="13" t="s">
        <v>13</v>
      </c>
    </row>
    <row r="1095" spans="2:7" x14ac:dyDescent="0.3">
      <c r="B1095" s="32"/>
      <c r="C1095" s="26"/>
      <c r="D1095" s="26"/>
      <c r="E1095" s="26"/>
      <c r="F1095" s="26"/>
      <c r="G1095" s="13" t="s">
        <v>128</v>
      </c>
    </row>
    <row r="1096" spans="2:7" x14ac:dyDescent="0.3">
      <c r="B1096" s="29">
        <v>43537</v>
      </c>
      <c r="C1096" s="19" t="s">
        <v>14</v>
      </c>
      <c r="D1096" s="19" t="s">
        <v>72</v>
      </c>
      <c r="E1096" s="19" t="s">
        <v>11</v>
      </c>
      <c r="F1096" s="19" t="s">
        <v>225</v>
      </c>
      <c r="G1096" s="13" t="s">
        <v>13</v>
      </c>
    </row>
    <row r="1097" spans="2:7" x14ac:dyDescent="0.3">
      <c r="B1097" s="26"/>
      <c r="C1097" s="26"/>
      <c r="D1097" s="26"/>
      <c r="E1097" s="26"/>
      <c r="F1097" s="26"/>
      <c r="G1097" s="13" t="s">
        <v>128</v>
      </c>
    </row>
    <row r="1098" spans="2:7" x14ac:dyDescent="0.3">
      <c r="B1098" s="9">
        <v>43537</v>
      </c>
      <c r="C1098" s="61" t="s">
        <v>8</v>
      </c>
      <c r="D1098" s="13" t="s">
        <v>87</v>
      </c>
      <c r="E1098" s="61" t="s">
        <v>11</v>
      </c>
      <c r="F1098" s="61" t="s">
        <v>225</v>
      </c>
      <c r="G1098" s="13" t="s">
        <v>13</v>
      </c>
    </row>
    <row r="1099" spans="2:7" x14ac:dyDescent="0.3">
      <c r="B1099" s="43">
        <v>43537</v>
      </c>
      <c r="C1099" s="61" t="s">
        <v>14</v>
      </c>
      <c r="D1099" s="13" t="s">
        <v>83</v>
      </c>
      <c r="E1099" s="61" t="s">
        <v>11</v>
      </c>
      <c r="F1099" s="61" t="s">
        <v>225</v>
      </c>
      <c r="G1099" s="13" t="s">
        <v>13</v>
      </c>
    </row>
    <row r="1100" spans="2:7" x14ac:dyDescent="0.3">
      <c r="B1100" s="29">
        <v>43537</v>
      </c>
      <c r="C1100" s="19" t="s">
        <v>14</v>
      </c>
      <c r="D1100" s="19" t="s">
        <v>205</v>
      </c>
      <c r="E1100" s="19" t="s">
        <v>11</v>
      </c>
      <c r="F1100" s="19" t="s">
        <v>225</v>
      </c>
      <c r="G1100" s="13" t="s">
        <v>13</v>
      </c>
    </row>
    <row r="1101" spans="2:7" x14ac:dyDescent="0.3">
      <c r="B1101" s="32"/>
      <c r="C1101" s="26"/>
      <c r="D1101" s="26"/>
      <c r="E1101" s="26"/>
      <c r="F1101" s="26"/>
      <c r="G1101" s="13" t="s">
        <v>128</v>
      </c>
    </row>
    <row r="1102" spans="2:7" x14ac:dyDescent="0.3">
      <c r="B1102" s="43">
        <v>43537</v>
      </c>
      <c r="C1102" s="61" t="s">
        <v>14</v>
      </c>
      <c r="D1102" s="61" t="s">
        <v>111</v>
      </c>
      <c r="E1102" s="61" t="s">
        <v>11</v>
      </c>
      <c r="F1102" s="61" t="s">
        <v>225</v>
      </c>
      <c r="G1102" s="13" t="s">
        <v>13</v>
      </c>
    </row>
    <row r="1103" spans="2:7" x14ac:dyDescent="0.3">
      <c r="B1103" s="43">
        <v>43537</v>
      </c>
      <c r="C1103" s="61" t="s">
        <v>14</v>
      </c>
      <c r="D1103" s="61" t="s">
        <v>20</v>
      </c>
      <c r="E1103" s="61" t="s">
        <v>11</v>
      </c>
      <c r="F1103" s="61" t="s">
        <v>225</v>
      </c>
      <c r="G1103" s="13" t="s">
        <v>13</v>
      </c>
    </row>
    <row r="1104" spans="2:7" x14ac:dyDescent="0.3">
      <c r="B1104" s="29">
        <v>43537</v>
      </c>
      <c r="C1104" s="19" t="s">
        <v>8</v>
      </c>
      <c r="D1104" s="19" t="s">
        <v>20</v>
      </c>
      <c r="E1104" s="19" t="s">
        <v>11</v>
      </c>
      <c r="F1104" s="19" t="s">
        <v>225</v>
      </c>
      <c r="G1104" s="13" t="s">
        <v>13</v>
      </c>
    </row>
    <row r="1105" spans="2:7" x14ac:dyDescent="0.3">
      <c r="B1105" s="32"/>
      <c r="C1105" s="26"/>
      <c r="D1105" s="26"/>
      <c r="E1105" s="26"/>
      <c r="F1105" s="26"/>
      <c r="G1105" s="13" t="s">
        <v>128</v>
      </c>
    </row>
    <row r="1106" spans="2:7" x14ac:dyDescent="0.3">
      <c r="B1106" s="29">
        <v>43537</v>
      </c>
      <c r="C1106" s="19" t="s">
        <v>8</v>
      </c>
      <c r="D1106" s="19" t="s">
        <v>77</v>
      </c>
      <c r="E1106" s="19" t="s">
        <v>11</v>
      </c>
      <c r="F1106" s="19" t="s">
        <v>225</v>
      </c>
      <c r="G1106" s="13" t="s">
        <v>13</v>
      </c>
    </row>
    <row r="1107" spans="2:7" x14ac:dyDescent="0.3">
      <c r="B1107" s="32"/>
      <c r="C1107" s="26"/>
      <c r="D1107" s="26"/>
      <c r="E1107" s="26"/>
      <c r="F1107" s="26"/>
      <c r="G1107" s="13" t="s">
        <v>128</v>
      </c>
    </row>
    <row r="1108" spans="2:7" x14ac:dyDescent="0.3">
      <c r="B1108" s="29">
        <v>43538</v>
      </c>
      <c r="C1108" s="19" t="s">
        <v>14</v>
      </c>
      <c r="D1108" s="19" t="s">
        <v>48</v>
      </c>
      <c r="E1108" s="19" t="s">
        <v>11</v>
      </c>
      <c r="F1108" s="19" t="s">
        <v>225</v>
      </c>
      <c r="G1108" s="13" t="s">
        <v>13</v>
      </c>
    </row>
    <row r="1109" spans="2:7" x14ac:dyDescent="0.3">
      <c r="B1109" s="32"/>
      <c r="C1109" s="26"/>
      <c r="D1109" s="26"/>
      <c r="E1109" s="26"/>
      <c r="F1109" s="26"/>
      <c r="G1109" s="13" t="s">
        <v>128</v>
      </c>
    </row>
    <row r="1110" spans="2:7" x14ac:dyDescent="0.3">
      <c r="B1110" s="29">
        <v>43538</v>
      </c>
      <c r="C1110" s="19" t="s">
        <v>14</v>
      </c>
      <c r="D1110" s="19" t="s">
        <v>72</v>
      </c>
      <c r="E1110" s="19" t="s">
        <v>11</v>
      </c>
      <c r="F1110" s="19" t="s">
        <v>225</v>
      </c>
      <c r="G1110" s="13" t="s">
        <v>13</v>
      </c>
    </row>
    <row r="1111" spans="2:7" x14ac:dyDescent="0.3">
      <c r="B1111" s="32"/>
      <c r="C1111" s="26"/>
      <c r="D1111" s="26"/>
      <c r="E1111" s="26"/>
      <c r="F1111" s="26"/>
      <c r="G1111" s="13" t="s">
        <v>128</v>
      </c>
    </row>
    <row r="1112" spans="2:7" x14ac:dyDescent="0.3">
      <c r="B1112" s="9">
        <v>43538</v>
      </c>
      <c r="C1112" s="13" t="s">
        <v>8</v>
      </c>
      <c r="D1112" s="13" t="s">
        <v>34</v>
      </c>
      <c r="E1112" s="13" t="s">
        <v>11</v>
      </c>
      <c r="F1112" s="13" t="s">
        <v>225</v>
      </c>
      <c r="G1112" s="13" t="s">
        <v>13</v>
      </c>
    </row>
    <row r="1113" spans="2:7" x14ac:dyDescent="0.3">
      <c r="B1113" s="29">
        <v>43538</v>
      </c>
      <c r="C1113" s="19" t="s">
        <v>14</v>
      </c>
      <c r="D1113" s="19" t="s">
        <v>73</v>
      </c>
      <c r="E1113" s="19" t="s">
        <v>11</v>
      </c>
      <c r="F1113" s="19" t="s">
        <v>225</v>
      </c>
      <c r="G1113" s="13" t="s">
        <v>13</v>
      </c>
    </row>
    <row r="1114" spans="2:7" x14ac:dyDescent="0.3">
      <c r="B1114" s="32"/>
      <c r="C1114" s="26"/>
      <c r="D1114" s="26"/>
      <c r="E1114" s="26"/>
      <c r="F1114" s="26"/>
      <c r="G1114" s="13" t="s">
        <v>128</v>
      </c>
    </row>
    <row r="1115" spans="2:7" x14ac:dyDescent="0.3">
      <c r="B1115" s="29">
        <v>43510</v>
      </c>
      <c r="C1115" s="19" t="s">
        <v>14</v>
      </c>
      <c r="D1115" s="19" t="s">
        <v>51</v>
      </c>
      <c r="E1115" s="19" t="s">
        <v>11</v>
      </c>
      <c r="F1115" s="19" t="s">
        <v>225</v>
      </c>
      <c r="G1115" s="13" t="s">
        <v>13</v>
      </c>
    </row>
    <row r="1116" spans="2:7" x14ac:dyDescent="0.3">
      <c r="B1116" s="32"/>
      <c r="C1116" s="26"/>
      <c r="D1116" s="26"/>
      <c r="E1116" s="26"/>
      <c r="F1116" s="26"/>
      <c r="G1116" s="13" t="s">
        <v>128</v>
      </c>
    </row>
    <row r="1117" spans="2:7" x14ac:dyDescent="0.3">
      <c r="B1117" s="29">
        <v>43538</v>
      </c>
      <c r="C1117" s="19" t="s">
        <v>8</v>
      </c>
      <c r="D1117" s="19" t="s">
        <v>127</v>
      </c>
      <c r="E1117" s="19" t="s">
        <v>11</v>
      </c>
      <c r="F1117" s="19" t="s">
        <v>225</v>
      </c>
      <c r="G1117" s="13" t="s">
        <v>13</v>
      </c>
    </row>
    <row r="1118" spans="2:7" x14ac:dyDescent="0.3">
      <c r="B1118" s="32"/>
      <c r="C1118" s="26"/>
      <c r="D1118" s="26"/>
      <c r="E1118" s="26"/>
      <c r="F1118" s="26"/>
      <c r="G1118" s="13" t="s">
        <v>128</v>
      </c>
    </row>
    <row r="1119" spans="2:7" x14ac:dyDescent="0.3">
      <c r="B1119" s="29">
        <v>43538</v>
      </c>
      <c r="C1119" s="19" t="s">
        <v>8</v>
      </c>
      <c r="D1119" s="19" t="s">
        <v>72</v>
      </c>
      <c r="E1119" s="19" t="s">
        <v>11</v>
      </c>
      <c r="F1119" s="19" t="s">
        <v>225</v>
      </c>
      <c r="G1119" s="13" t="s">
        <v>13</v>
      </c>
    </row>
    <row r="1120" spans="2:7" x14ac:dyDescent="0.3">
      <c r="B1120" s="32"/>
      <c r="C1120" s="26"/>
      <c r="D1120" s="26"/>
      <c r="E1120" s="26"/>
      <c r="F1120" s="26"/>
      <c r="G1120" s="13" t="s">
        <v>128</v>
      </c>
    </row>
    <row r="1121" spans="2:7" x14ac:dyDescent="0.3">
      <c r="B1121" s="29">
        <v>43538</v>
      </c>
      <c r="C1121" s="19" t="s">
        <v>14</v>
      </c>
      <c r="D1121" s="19" t="s">
        <v>95</v>
      </c>
      <c r="E1121" s="19" t="s">
        <v>11</v>
      </c>
      <c r="F1121" s="19" t="s">
        <v>225</v>
      </c>
      <c r="G1121" s="13" t="s">
        <v>13</v>
      </c>
    </row>
    <row r="1122" spans="2:7" x14ac:dyDescent="0.3">
      <c r="B1122" s="32"/>
      <c r="C1122" s="26"/>
      <c r="D1122" s="26"/>
      <c r="E1122" s="26"/>
      <c r="F1122" s="26"/>
      <c r="G1122" s="13" t="s">
        <v>128</v>
      </c>
    </row>
    <row r="1123" spans="2:7" x14ac:dyDescent="0.3">
      <c r="B1123" s="29">
        <v>43538</v>
      </c>
      <c r="C1123" s="19" t="s">
        <v>14</v>
      </c>
      <c r="D1123" s="19" t="s">
        <v>86</v>
      </c>
      <c r="E1123" s="19" t="s">
        <v>11</v>
      </c>
      <c r="F1123" s="19" t="s">
        <v>225</v>
      </c>
      <c r="G1123" s="13" t="s">
        <v>13</v>
      </c>
    </row>
    <row r="1124" spans="2:7" x14ac:dyDescent="0.3">
      <c r="B1124" s="32"/>
      <c r="C1124" s="26"/>
      <c r="D1124" s="26"/>
      <c r="E1124" s="26"/>
      <c r="F1124" s="26"/>
      <c r="G1124" s="13" t="s">
        <v>128</v>
      </c>
    </row>
    <row r="1125" spans="2:7" x14ac:dyDescent="0.3">
      <c r="B1125" s="29">
        <v>43538</v>
      </c>
      <c r="C1125" s="19" t="s">
        <v>14</v>
      </c>
      <c r="D1125" s="19" t="s">
        <v>32</v>
      </c>
      <c r="E1125" s="19" t="s">
        <v>11</v>
      </c>
      <c r="F1125" s="19" t="s">
        <v>225</v>
      </c>
      <c r="G1125" s="13" t="s">
        <v>13</v>
      </c>
    </row>
    <row r="1126" spans="2:7" x14ac:dyDescent="0.3">
      <c r="B1126" s="32"/>
      <c r="C1126" s="26"/>
      <c r="D1126" s="26"/>
      <c r="E1126" s="26"/>
      <c r="F1126" s="26"/>
      <c r="G1126" s="13" t="s">
        <v>128</v>
      </c>
    </row>
    <row r="1127" spans="2:7" x14ac:dyDescent="0.3">
      <c r="B1127" s="29">
        <v>43538</v>
      </c>
      <c r="C1127" s="19" t="s">
        <v>14</v>
      </c>
      <c r="D1127" s="19" t="s">
        <v>111</v>
      </c>
      <c r="E1127" s="19" t="s">
        <v>11</v>
      </c>
      <c r="F1127" s="19" t="s">
        <v>225</v>
      </c>
      <c r="G1127" s="13" t="s">
        <v>13</v>
      </c>
    </row>
    <row r="1128" spans="2:7" x14ac:dyDescent="0.3">
      <c r="B1128" s="32"/>
      <c r="C1128" s="26"/>
      <c r="D1128" s="26"/>
      <c r="E1128" s="26"/>
      <c r="F1128" s="26"/>
      <c r="G1128" s="13" t="s">
        <v>128</v>
      </c>
    </row>
    <row r="1129" spans="2:7" x14ac:dyDescent="0.3">
      <c r="B1129" s="29">
        <v>43538</v>
      </c>
      <c r="C1129" s="19" t="s">
        <v>14</v>
      </c>
      <c r="D1129" s="19" t="s">
        <v>19</v>
      </c>
      <c r="E1129" s="19" t="s">
        <v>11</v>
      </c>
      <c r="F1129" s="19" t="s">
        <v>225</v>
      </c>
      <c r="G1129" s="13" t="s">
        <v>13</v>
      </c>
    </row>
    <row r="1130" spans="2:7" x14ac:dyDescent="0.3">
      <c r="B1130" s="32"/>
      <c r="C1130" s="26"/>
      <c r="D1130" s="26"/>
      <c r="E1130" s="26"/>
      <c r="F1130" s="26"/>
      <c r="G1130" s="13" t="s">
        <v>128</v>
      </c>
    </row>
    <row r="1131" spans="2:7" x14ac:dyDescent="0.3">
      <c r="B1131" s="29">
        <v>43538</v>
      </c>
      <c r="C1131" s="19" t="s">
        <v>14</v>
      </c>
      <c r="D1131" s="19" t="s">
        <v>22</v>
      </c>
      <c r="E1131" s="19" t="s">
        <v>11</v>
      </c>
      <c r="F1131" s="19" t="s">
        <v>225</v>
      </c>
      <c r="G1131" s="13" t="s">
        <v>13</v>
      </c>
    </row>
    <row r="1132" spans="2:7" x14ac:dyDescent="0.3">
      <c r="B1132" s="32"/>
      <c r="C1132" s="26"/>
      <c r="D1132" s="26"/>
      <c r="E1132" s="26"/>
      <c r="F1132" s="26"/>
      <c r="G1132" s="13" t="s">
        <v>128</v>
      </c>
    </row>
    <row r="1133" spans="2:7" x14ac:dyDescent="0.3">
      <c r="B1133" s="29">
        <v>43538</v>
      </c>
      <c r="C1133" s="19" t="s">
        <v>8</v>
      </c>
      <c r="D1133" s="19" t="s">
        <v>157</v>
      </c>
      <c r="E1133" s="19" t="s">
        <v>11</v>
      </c>
      <c r="F1133" s="19" t="s">
        <v>225</v>
      </c>
      <c r="G1133" s="13" t="s">
        <v>13</v>
      </c>
    </row>
    <row r="1134" spans="2:7" x14ac:dyDescent="0.3">
      <c r="B1134" s="32"/>
      <c r="C1134" s="26"/>
      <c r="D1134" s="26"/>
      <c r="E1134" s="26"/>
      <c r="F1134" s="26"/>
      <c r="G1134" s="13" t="s">
        <v>128</v>
      </c>
    </row>
    <row r="1135" spans="2:7" x14ac:dyDescent="0.3">
      <c r="B1135" s="29">
        <v>43538</v>
      </c>
      <c r="C1135" s="19" t="s">
        <v>14</v>
      </c>
      <c r="D1135" s="19" t="s">
        <v>98</v>
      </c>
      <c r="E1135" s="19" t="s">
        <v>11</v>
      </c>
      <c r="F1135" s="19" t="s">
        <v>225</v>
      </c>
      <c r="G1135" s="13" t="s">
        <v>13</v>
      </c>
    </row>
    <row r="1136" spans="2:7" x14ac:dyDescent="0.3">
      <c r="B1136" s="32"/>
      <c r="C1136" s="26"/>
      <c r="D1136" s="26"/>
      <c r="E1136" s="26"/>
      <c r="F1136" s="26"/>
      <c r="G1136" s="13" t="s">
        <v>128</v>
      </c>
    </row>
    <row r="1137" spans="2:7" x14ac:dyDescent="0.3">
      <c r="B1137" s="29">
        <v>43538</v>
      </c>
      <c r="C1137" s="19" t="s">
        <v>14</v>
      </c>
      <c r="D1137" s="19" t="s">
        <v>95</v>
      </c>
      <c r="E1137" s="19" t="s">
        <v>11</v>
      </c>
      <c r="F1137" s="19" t="s">
        <v>225</v>
      </c>
      <c r="G1137" s="13" t="s">
        <v>13</v>
      </c>
    </row>
    <row r="1138" spans="2:7" x14ac:dyDescent="0.3">
      <c r="B1138" s="32"/>
      <c r="C1138" s="26"/>
      <c r="D1138" s="26"/>
      <c r="E1138" s="26"/>
      <c r="F1138" s="26"/>
      <c r="G1138" s="13" t="s">
        <v>128</v>
      </c>
    </row>
    <row r="1139" spans="2:7" x14ac:dyDescent="0.3">
      <c r="B1139" s="29">
        <v>43538</v>
      </c>
      <c r="C1139" s="19" t="s">
        <v>8</v>
      </c>
      <c r="D1139" s="19" t="s">
        <v>51</v>
      </c>
      <c r="E1139" s="19" t="s">
        <v>11</v>
      </c>
      <c r="F1139" s="19" t="s">
        <v>225</v>
      </c>
      <c r="G1139" s="13" t="s">
        <v>13</v>
      </c>
    </row>
    <row r="1140" spans="2:7" x14ac:dyDescent="0.3">
      <c r="B1140" s="32"/>
      <c r="C1140" s="26"/>
      <c r="D1140" s="26"/>
      <c r="E1140" s="26"/>
      <c r="F1140" s="26"/>
      <c r="G1140" s="13" t="s">
        <v>128</v>
      </c>
    </row>
    <row r="1141" spans="2:7" x14ac:dyDescent="0.3">
      <c r="B1141" s="29">
        <v>43538</v>
      </c>
      <c r="C1141" s="19" t="s">
        <v>14</v>
      </c>
      <c r="D1141" s="19" t="s">
        <v>74</v>
      </c>
      <c r="E1141" s="19" t="s">
        <v>11</v>
      </c>
      <c r="F1141" s="19" t="s">
        <v>225</v>
      </c>
      <c r="G1141" s="13" t="s">
        <v>13</v>
      </c>
    </row>
    <row r="1142" spans="2:7" x14ac:dyDescent="0.3">
      <c r="B1142" s="32"/>
      <c r="C1142" s="26"/>
      <c r="D1142" s="26"/>
      <c r="E1142" s="26"/>
      <c r="F1142" s="26"/>
      <c r="G1142" s="13" t="s">
        <v>128</v>
      </c>
    </row>
    <row r="1143" spans="2:7" x14ac:dyDescent="0.3">
      <c r="B1143" s="9">
        <v>43538</v>
      </c>
      <c r="C1143" s="13" t="s">
        <v>14</v>
      </c>
      <c r="D1143" s="13" t="s">
        <v>99</v>
      </c>
      <c r="E1143" s="13" t="s">
        <v>11</v>
      </c>
      <c r="F1143" s="13" t="s">
        <v>225</v>
      </c>
      <c r="G1143" s="13" t="s">
        <v>13</v>
      </c>
    </row>
    <row r="1144" spans="2:7" x14ac:dyDescent="0.3">
      <c r="B1144" s="29">
        <v>43592</v>
      </c>
      <c r="C1144" s="19" t="s">
        <v>14</v>
      </c>
      <c r="D1144" s="19" t="s">
        <v>160</v>
      </c>
      <c r="E1144" s="19" t="s">
        <v>11</v>
      </c>
      <c r="F1144" s="33" t="s">
        <v>225</v>
      </c>
      <c r="G1144" s="13" t="s">
        <v>13</v>
      </c>
    </row>
    <row r="1145" spans="2:7" x14ac:dyDescent="0.3">
      <c r="B1145" s="32"/>
      <c r="C1145" s="26"/>
      <c r="D1145" s="26"/>
      <c r="E1145" s="26"/>
      <c r="F1145" s="34"/>
      <c r="G1145" s="13" t="s">
        <v>128</v>
      </c>
    </row>
    <row r="1146" spans="2:7" x14ac:dyDescent="0.3">
      <c r="B1146" s="9">
        <v>43592</v>
      </c>
      <c r="C1146" s="13" t="s">
        <v>14</v>
      </c>
      <c r="D1146" s="13" t="s">
        <v>65</v>
      </c>
      <c r="E1146" s="11" t="s">
        <v>11</v>
      </c>
      <c r="F1146" s="39" t="s">
        <v>225</v>
      </c>
      <c r="G1146" s="13" t="s">
        <v>13</v>
      </c>
    </row>
    <row r="1147" spans="2:7" x14ac:dyDescent="0.3">
      <c r="B1147" s="29">
        <v>43592</v>
      </c>
      <c r="C1147" s="19" t="s">
        <v>8</v>
      </c>
      <c r="D1147" s="19" t="s">
        <v>200</v>
      </c>
      <c r="E1147" s="19" t="s">
        <v>11</v>
      </c>
      <c r="F1147" s="33" t="s">
        <v>225</v>
      </c>
      <c r="G1147" s="13" t="s">
        <v>13</v>
      </c>
    </row>
    <row r="1148" spans="2:7" x14ac:dyDescent="0.3">
      <c r="B1148" s="32"/>
      <c r="C1148" s="26"/>
      <c r="D1148" s="26"/>
      <c r="E1148" s="26"/>
      <c r="F1148" s="34"/>
      <c r="G1148" s="61" t="s">
        <v>128</v>
      </c>
    </row>
    <row r="1149" spans="2:7" x14ac:dyDescent="0.3">
      <c r="B1149" s="9">
        <v>43592</v>
      </c>
      <c r="C1149" s="13" t="s">
        <v>14</v>
      </c>
      <c r="D1149" s="13" t="s">
        <v>175</v>
      </c>
      <c r="E1149" s="11" t="s">
        <v>11</v>
      </c>
      <c r="F1149" s="39" t="s">
        <v>225</v>
      </c>
      <c r="G1149" s="13" t="s">
        <v>13</v>
      </c>
    </row>
    <row r="1150" spans="2:7" x14ac:dyDescent="0.3">
      <c r="B1150" s="9">
        <v>43592</v>
      </c>
      <c r="C1150" s="13" t="s">
        <v>8</v>
      </c>
      <c r="D1150" s="13" t="s">
        <v>160</v>
      </c>
      <c r="E1150" s="11" t="s">
        <v>11</v>
      </c>
      <c r="F1150" s="39" t="s">
        <v>225</v>
      </c>
      <c r="G1150" s="13" t="s">
        <v>13</v>
      </c>
    </row>
    <row r="1151" spans="2:7" x14ac:dyDescent="0.3">
      <c r="B1151" s="9">
        <v>43592</v>
      </c>
      <c r="C1151" s="13" t="s">
        <v>14</v>
      </c>
      <c r="D1151" s="13" t="s">
        <v>127</v>
      </c>
      <c r="E1151" s="11" t="s">
        <v>11</v>
      </c>
      <c r="F1151" s="39" t="s">
        <v>225</v>
      </c>
      <c r="G1151" s="13" t="s">
        <v>13</v>
      </c>
    </row>
    <row r="1152" spans="2:7" x14ac:dyDescent="0.3">
      <c r="B1152" s="29">
        <v>43592</v>
      </c>
      <c r="C1152" s="19" t="s">
        <v>8</v>
      </c>
      <c r="D1152" s="19" t="s">
        <v>229</v>
      </c>
      <c r="E1152" s="18" t="s">
        <v>11</v>
      </c>
      <c r="F1152" s="33" t="s">
        <v>225</v>
      </c>
      <c r="G1152" s="13" t="s">
        <v>13</v>
      </c>
    </row>
    <row r="1153" spans="2:7" x14ac:dyDescent="0.3">
      <c r="B1153" s="32"/>
      <c r="C1153" s="26"/>
      <c r="D1153" s="26"/>
      <c r="E1153" s="25"/>
      <c r="F1153" s="34"/>
      <c r="G1153" s="13" t="s">
        <v>128</v>
      </c>
    </row>
    <row r="1154" spans="2:7" x14ac:dyDescent="0.3">
      <c r="B1154" s="29">
        <v>43592</v>
      </c>
      <c r="C1154" s="19" t="s">
        <v>8</v>
      </c>
      <c r="D1154" s="19" t="s">
        <v>157</v>
      </c>
      <c r="E1154" s="18" t="s">
        <v>11</v>
      </c>
      <c r="F1154" s="33" t="s">
        <v>225</v>
      </c>
      <c r="G1154" s="13" t="s">
        <v>13</v>
      </c>
    </row>
    <row r="1155" spans="2:7" x14ac:dyDescent="0.3">
      <c r="B1155" s="32"/>
      <c r="C1155" s="26"/>
      <c r="D1155" s="26"/>
      <c r="E1155" s="25"/>
      <c r="F1155" s="34"/>
      <c r="G1155" s="61" t="s">
        <v>128</v>
      </c>
    </row>
    <row r="1156" spans="2:7" x14ac:dyDescent="0.3">
      <c r="B1156" s="29">
        <v>43592</v>
      </c>
      <c r="C1156" s="19" t="s">
        <v>14</v>
      </c>
      <c r="D1156" s="19" t="s">
        <v>39</v>
      </c>
      <c r="E1156" s="18" t="s">
        <v>11</v>
      </c>
      <c r="F1156" s="33" t="s">
        <v>225</v>
      </c>
      <c r="G1156" s="13" t="s">
        <v>13</v>
      </c>
    </row>
    <row r="1157" spans="2:7" x14ac:dyDescent="0.3">
      <c r="B1157" s="32"/>
      <c r="C1157" s="26"/>
      <c r="D1157" s="26"/>
      <c r="E1157" s="25"/>
      <c r="F1157" s="34"/>
      <c r="G1157" s="61" t="s">
        <v>128</v>
      </c>
    </row>
    <row r="1158" spans="2:7" x14ac:dyDescent="0.3">
      <c r="B1158" s="29">
        <v>43592</v>
      </c>
      <c r="C1158" s="19" t="s">
        <v>14</v>
      </c>
      <c r="D1158" s="19" t="s">
        <v>167</v>
      </c>
      <c r="E1158" s="18" t="s">
        <v>11</v>
      </c>
      <c r="F1158" s="33" t="s">
        <v>225</v>
      </c>
      <c r="G1158" s="13" t="s">
        <v>13</v>
      </c>
    </row>
    <row r="1159" spans="2:7" x14ac:dyDescent="0.3">
      <c r="B1159" s="32"/>
      <c r="C1159" s="26"/>
      <c r="D1159" s="26"/>
      <c r="E1159" s="25"/>
      <c r="F1159" s="34"/>
      <c r="G1159" s="13" t="s">
        <v>128</v>
      </c>
    </row>
    <row r="1160" spans="2:7" x14ac:dyDescent="0.3">
      <c r="B1160" s="29">
        <v>43592</v>
      </c>
      <c r="C1160" s="19" t="s">
        <v>14</v>
      </c>
      <c r="D1160" s="19" t="s">
        <v>156</v>
      </c>
      <c r="E1160" s="18" t="s">
        <v>11</v>
      </c>
      <c r="F1160" s="33" t="s">
        <v>225</v>
      </c>
      <c r="G1160" s="13" t="s">
        <v>13</v>
      </c>
    </row>
    <row r="1161" spans="2:7" x14ac:dyDescent="0.3">
      <c r="B1161" s="32"/>
      <c r="C1161" s="26"/>
      <c r="D1161" s="26"/>
      <c r="E1161" s="25"/>
      <c r="F1161" s="34"/>
      <c r="G1161" s="13" t="s">
        <v>128</v>
      </c>
    </row>
    <row r="1162" spans="2:7" x14ac:dyDescent="0.3">
      <c r="B1162" s="29">
        <v>43592</v>
      </c>
      <c r="C1162" s="19" t="s">
        <v>14</v>
      </c>
      <c r="D1162" s="19" t="s">
        <v>156</v>
      </c>
      <c r="E1162" s="18" t="s">
        <v>11</v>
      </c>
      <c r="F1162" s="33" t="s">
        <v>225</v>
      </c>
      <c r="G1162" s="13" t="s">
        <v>13</v>
      </c>
    </row>
    <row r="1163" spans="2:7" x14ac:dyDescent="0.3">
      <c r="B1163" s="32"/>
      <c r="C1163" s="26"/>
      <c r="D1163" s="26"/>
      <c r="E1163" s="25"/>
      <c r="F1163" s="34"/>
      <c r="G1163" s="13" t="s">
        <v>128</v>
      </c>
    </row>
    <row r="1164" spans="2:7" x14ac:dyDescent="0.3">
      <c r="B1164" s="29">
        <v>43592</v>
      </c>
      <c r="C1164" s="19" t="s">
        <v>8</v>
      </c>
      <c r="D1164" s="19" t="s">
        <v>99</v>
      </c>
      <c r="E1164" s="18" t="s">
        <v>11</v>
      </c>
      <c r="F1164" s="33" t="s">
        <v>225</v>
      </c>
      <c r="G1164" s="19" t="s">
        <v>13</v>
      </c>
    </row>
    <row r="1165" spans="2:7" x14ac:dyDescent="0.3">
      <c r="B1165" s="32"/>
      <c r="C1165" s="26"/>
      <c r="D1165" s="26"/>
      <c r="E1165" s="25"/>
      <c r="F1165" s="34"/>
      <c r="G1165" s="26"/>
    </row>
    <row r="1166" spans="2:7" x14ac:dyDescent="0.3">
      <c r="B1166" s="29">
        <v>43592</v>
      </c>
      <c r="C1166" s="19" t="s">
        <v>8</v>
      </c>
      <c r="D1166" s="19" t="s">
        <v>230</v>
      </c>
      <c r="E1166" s="18" t="s">
        <v>11</v>
      </c>
      <c r="F1166" s="33" t="s">
        <v>225</v>
      </c>
      <c r="G1166" s="13" t="s">
        <v>13</v>
      </c>
    </row>
    <row r="1167" spans="2:7" x14ac:dyDescent="0.3">
      <c r="B1167" s="32"/>
      <c r="C1167" s="26"/>
      <c r="D1167" s="26"/>
      <c r="E1167" s="25"/>
      <c r="F1167" s="34"/>
      <c r="G1167" s="13" t="s">
        <v>128</v>
      </c>
    </row>
    <row r="1168" spans="2:7" x14ac:dyDescent="0.3">
      <c r="B1168" s="29">
        <v>43592</v>
      </c>
      <c r="C1168" s="19" t="s">
        <v>8</v>
      </c>
      <c r="D1168" s="19" t="s">
        <v>161</v>
      </c>
      <c r="E1168" s="18" t="s">
        <v>11</v>
      </c>
      <c r="F1168" s="33" t="s">
        <v>225</v>
      </c>
      <c r="G1168" s="13" t="s">
        <v>13</v>
      </c>
    </row>
    <row r="1169" spans="2:7" x14ac:dyDescent="0.3">
      <c r="B1169" s="32"/>
      <c r="C1169" s="26"/>
      <c r="D1169" s="26"/>
      <c r="E1169" s="25"/>
      <c r="F1169" s="34"/>
      <c r="G1169" s="13" t="s">
        <v>128</v>
      </c>
    </row>
    <row r="1170" spans="2:7" x14ac:dyDescent="0.3">
      <c r="B1170" s="29">
        <v>43592</v>
      </c>
      <c r="C1170" s="19" t="s">
        <v>8</v>
      </c>
      <c r="D1170" s="19" t="s">
        <v>55</v>
      </c>
      <c r="E1170" s="18" t="s">
        <v>11</v>
      </c>
      <c r="F1170" s="33" t="s">
        <v>225</v>
      </c>
      <c r="G1170" s="13" t="s">
        <v>13</v>
      </c>
    </row>
    <row r="1171" spans="2:7" x14ac:dyDescent="0.3">
      <c r="B1171" s="32"/>
      <c r="C1171" s="26"/>
      <c r="D1171" s="26"/>
      <c r="E1171" s="25"/>
      <c r="F1171" s="34"/>
      <c r="G1171" s="13" t="s">
        <v>128</v>
      </c>
    </row>
    <row r="1172" spans="2:7" x14ac:dyDescent="0.3">
      <c r="B1172" s="29">
        <v>43592</v>
      </c>
      <c r="C1172" s="19" t="s">
        <v>14</v>
      </c>
      <c r="D1172" s="19" t="s">
        <v>127</v>
      </c>
      <c r="E1172" s="18" t="s">
        <v>11</v>
      </c>
      <c r="F1172" s="33" t="s">
        <v>225</v>
      </c>
      <c r="G1172" s="13" t="s">
        <v>13</v>
      </c>
    </row>
    <row r="1173" spans="2:7" x14ac:dyDescent="0.3">
      <c r="B1173" s="32"/>
      <c r="C1173" s="26"/>
      <c r="D1173" s="26"/>
      <c r="E1173" s="25"/>
      <c r="F1173" s="34"/>
      <c r="G1173" s="13" t="s">
        <v>128</v>
      </c>
    </row>
    <row r="1174" spans="2:7" x14ac:dyDescent="0.3">
      <c r="B1174" s="29">
        <v>43592</v>
      </c>
      <c r="C1174" s="19" t="s">
        <v>14</v>
      </c>
      <c r="D1174" s="19" t="s">
        <v>51</v>
      </c>
      <c r="E1174" s="18" t="s">
        <v>11</v>
      </c>
      <c r="F1174" s="33" t="s">
        <v>225</v>
      </c>
      <c r="G1174" s="13" t="s">
        <v>13</v>
      </c>
    </row>
    <row r="1175" spans="2:7" x14ac:dyDescent="0.3">
      <c r="B1175" s="32"/>
      <c r="C1175" s="26"/>
      <c r="D1175" s="26"/>
      <c r="E1175" s="25"/>
      <c r="F1175" s="34"/>
      <c r="G1175" s="13" t="s">
        <v>128</v>
      </c>
    </row>
    <row r="1176" spans="2:7" x14ac:dyDescent="0.3">
      <c r="B1176" s="9">
        <v>43592</v>
      </c>
      <c r="C1176" s="13" t="s">
        <v>14</v>
      </c>
      <c r="D1176" s="13" t="s">
        <v>74</v>
      </c>
      <c r="E1176" s="11" t="s">
        <v>11</v>
      </c>
      <c r="F1176" s="39" t="s">
        <v>225</v>
      </c>
      <c r="G1176" s="13" t="s">
        <v>13</v>
      </c>
    </row>
    <row r="1177" spans="2:7" x14ac:dyDescent="0.3">
      <c r="B1177" s="9">
        <v>43545</v>
      </c>
      <c r="C1177" s="13" t="s">
        <v>8</v>
      </c>
      <c r="D1177" s="13" t="s">
        <v>72</v>
      </c>
      <c r="E1177" s="13" t="s">
        <v>11</v>
      </c>
      <c r="F1177" s="13" t="s">
        <v>225</v>
      </c>
      <c r="G1177" s="13" t="s">
        <v>13</v>
      </c>
    </row>
    <row r="1178" spans="2:7" x14ac:dyDescent="0.3">
      <c r="B1178" s="9">
        <v>43545</v>
      </c>
      <c r="C1178" s="13" t="s">
        <v>8</v>
      </c>
      <c r="D1178" s="13" t="s">
        <v>27</v>
      </c>
      <c r="E1178" s="13" t="s">
        <v>11</v>
      </c>
      <c r="F1178" s="13" t="s">
        <v>225</v>
      </c>
      <c r="G1178" s="13" t="s">
        <v>13</v>
      </c>
    </row>
    <row r="1179" spans="2:7" x14ac:dyDescent="0.3">
      <c r="B1179" s="9">
        <v>43545</v>
      </c>
      <c r="C1179" s="13" t="s">
        <v>8</v>
      </c>
      <c r="D1179" s="13" t="s">
        <v>77</v>
      </c>
      <c r="E1179" s="13" t="s">
        <v>11</v>
      </c>
      <c r="F1179" s="13" t="s">
        <v>225</v>
      </c>
      <c r="G1179" s="13" t="s">
        <v>13</v>
      </c>
    </row>
    <row r="1180" spans="2:7" x14ac:dyDescent="0.3">
      <c r="B1180" s="9">
        <v>43545</v>
      </c>
      <c r="C1180" s="13" t="s">
        <v>8</v>
      </c>
      <c r="D1180" s="13" t="s">
        <v>32</v>
      </c>
      <c r="E1180" s="13" t="s">
        <v>11</v>
      </c>
      <c r="F1180" s="13" t="s">
        <v>225</v>
      </c>
      <c r="G1180" s="13" t="s">
        <v>13</v>
      </c>
    </row>
    <row r="1181" spans="2:7" x14ac:dyDescent="0.3">
      <c r="B1181" s="9">
        <v>43545</v>
      </c>
      <c r="C1181" s="13" t="s">
        <v>8</v>
      </c>
      <c r="D1181" s="13" t="s">
        <v>95</v>
      </c>
      <c r="E1181" s="13" t="s">
        <v>11</v>
      </c>
      <c r="F1181" s="13" t="s">
        <v>225</v>
      </c>
      <c r="G1181" s="13" t="s">
        <v>13</v>
      </c>
    </row>
    <row r="1182" spans="2:7" x14ac:dyDescent="0.3">
      <c r="B1182" s="9">
        <v>43545</v>
      </c>
      <c r="C1182" s="13" t="s">
        <v>14</v>
      </c>
      <c r="D1182" s="13" t="s">
        <v>30</v>
      </c>
      <c r="E1182" s="13" t="s">
        <v>11</v>
      </c>
      <c r="F1182" s="13" t="s">
        <v>225</v>
      </c>
      <c r="G1182" s="13" t="s">
        <v>13</v>
      </c>
    </row>
    <row r="1183" spans="2:7" x14ac:dyDescent="0.3">
      <c r="B1183" s="9">
        <v>43547</v>
      </c>
      <c r="C1183" s="13" t="s">
        <v>8</v>
      </c>
      <c r="D1183" s="13" t="s">
        <v>98</v>
      </c>
      <c r="E1183" s="13" t="s">
        <v>11</v>
      </c>
      <c r="F1183" s="13" t="s">
        <v>225</v>
      </c>
      <c r="G1183" s="13" t="s">
        <v>13</v>
      </c>
    </row>
    <row r="1184" spans="2:7" x14ac:dyDescent="0.3">
      <c r="B1184" s="9">
        <v>43547</v>
      </c>
      <c r="C1184" s="13" t="s">
        <v>8</v>
      </c>
      <c r="D1184" s="13" t="s">
        <v>81</v>
      </c>
      <c r="E1184" s="13" t="s">
        <v>11</v>
      </c>
      <c r="F1184" s="13" t="s">
        <v>225</v>
      </c>
      <c r="G1184" s="13" t="s">
        <v>13</v>
      </c>
    </row>
    <row r="1185" spans="2:7" x14ac:dyDescent="0.3">
      <c r="B1185" s="29">
        <v>43547</v>
      </c>
      <c r="C1185" s="19" t="s">
        <v>14</v>
      </c>
      <c r="D1185" s="19" t="s">
        <v>35</v>
      </c>
      <c r="E1185" s="19" t="s">
        <v>11</v>
      </c>
      <c r="F1185" s="19" t="s">
        <v>225</v>
      </c>
      <c r="G1185" s="13" t="s">
        <v>13</v>
      </c>
    </row>
    <row r="1186" spans="2:7" x14ac:dyDescent="0.3">
      <c r="B1186" s="32"/>
      <c r="C1186" s="26"/>
      <c r="D1186" s="26"/>
      <c r="E1186" s="26"/>
      <c r="F1186" s="26"/>
      <c r="G1186" s="13" t="s">
        <v>128</v>
      </c>
    </row>
    <row r="1187" spans="2:7" x14ac:dyDescent="0.3">
      <c r="B1187" s="9">
        <v>43547</v>
      </c>
      <c r="C1187" s="13" t="s">
        <v>14</v>
      </c>
      <c r="D1187" s="13" t="s">
        <v>74</v>
      </c>
      <c r="E1187" s="13" t="s">
        <v>11</v>
      </c>
      <c r="F1187" s="13" t="s">
        <v>225</v>
      </c>
      <c r="G1187" s="13" t="s">
        <v>13</v>
      </c>
    </row>
    <row r="1188" spans="2:7" x14ac:dyDescent="0.3">
      <c r="B1188" s="9">
        <v>43547</v>
      </c>
      <c r="C1188" s="13" t="s">
        <v>14</v>
      </c>
      <c r="D1188" s="13" t="s">
        <v>80</v>
      </c>
      <c r="E1188" s="13" t="s">
        <v>11</v>
      </c>
      <c r="F1188" s="13" t="s">
        <v>225</v>
      </c>
      <c r="G1188" s="13" t="s">
        <v>13</v>
      </c>
    </row>
    <row r="1189" spans="2:7" x14ac:dyDescent="0.3">
      <c r="B1189" s="9">
        <v>43547</v>
      </c>
      <c r="C1189" s="13" t="s">
        <v>14</v>
      </c>
      <c r="D1189" s="13" t="s">
        <v>91</v>
      </c>
      <c r="E1189" s="13" t="s">
        <v>11</v>
      </c>
      <c r="F1189" s="13" t="s">
        <v>225</v>
      </c>
      <c r="G1189" s="13" t="s">
        <v>13</v>
      </c>
    </row>
    <row r="1190" spans="2:7" x14ac:dyDescent="0.3">
      <c r="B1190" s="9">
        <v>43547</v>
      </c>
      <c r="C1190" s="13" t="s">
        <v>8</v>
      </c>
      <c r="D1190" s="13" t="s">
        <v>72</v>
      </c>
      <c r="E1190" s="13" t="s">
        <v>11</v>
      </c>
      <c r="F1190" s="13" t="s">
        <v>225</v>
      </c>
      <c r="G1190" s="13" t="s">
        <v>13</v>
      </c>
    </row>
    <row r="1191" spans="2:7" x14ac:dyDescent="0.3">
      <c r="B1191" s="29">
        <v>43547</v>
      </c>
      <c r="C1191" s="19" t="s">
        <v>14</v>
      </c>
      <c r="D1191" s="19" t="s">
        <v>36</v>
      </c>
      <c r="E1191" s="19" t="s">
        <v>11</v>
      </c>
      <c r="F1191" s="19" t="s">
        <v>225</v>
      </c>
      <c r="G1191" s="13" t="s">
        <v>13</v>
      </c>
    </row>
    <row r="1192" spans="2:7" x14ac:dyDescent="0.3">
      <c r="B1192" s="32"/>
      <c r="C1192" s="26"/>
      <c r="D1192" s="26"/>
      <c r="E1192" s="26"/>
      <c r="F1192" s="26"/>
      <c r="G1192" s="13" t="s">
        <v>128</v>
      </c>
    </row>
    <row r="1193" spans="2:7" x14ac:dyDescent="0.3">
      <c r="B1193" s="9">
        <v>43547</v>
      </c>
      <c r="C1193" s="13" t="s">
        <v>14</v>
      </c>
      <c r="D1193" s="13" t="s">
        <v>41</v>
      </c>
      <c r="E1193" s="13" t="s">
        <v>11</v>
      </c>
      <c r="F1193" s="13" t="s">
        <v>225</v>
      </c>
      <c r="G1193" s="13" t="s">
        <v>13</v>
      </c>
    </row>
    <row r="1194" spans="2:7" x14ac:dyDescent="0.3">
      <c r="B1194" s="29">
        <v>43550</v>
      </c>
      <c r="C1194" s="19" t="s">
        <v>8</v>
      </c>
      <c r="D1194" s="19" t="s">
        <v>157</v>
      </c>
      <c r="E1194" s="19" t="s">
        <v>11</v>
      </c>
      <c r="F1194" s="19" t="s">
        <v>225</v>
      </c>
      <c r="G1194" s="13" t="s">
        <v>13</v>
      </c>
    </row>
    <row r="1195" spans="2:7" x14ac:dyDescent="0.3">
      <c r="B1195" s="32"/>
      <c r="C1195" s="26"/>
      <c r="D1195" s="26"/>
      <c r="E1195" s="26"/>
      <c r="F1195" s="26"/>
      <c r="G1195" s="13" t="s">
        <v>128</v>
      </c>
    </row>
    <row r="1196" spans="2:7" x14ac:dyDescent="0.3">
      <c r="B1196" s="9">
        <v>43550</v>
      </c>
      <c r="C1196" s="13" t="s">
        <v>8</v>
      </c>
      <c r="D1196" s="13" t="s">
        <v>26</v>
      </c>
      <c r="E1196" s="13" t="s">
        <v>11</v>
      </c>
      <c r="F1196" s="13" t="s">
        <v>225</v>
      </c>
      <c r="G1196" s="13" t="s">
        <v>13</v>
      </c>
    </row>
    <row r="1197" spans="2:7" x14ac:dyDescent="0.3">
      <c r="B1197" s="9">
        <v>43550</v>
      </c>
      <c r="C1197" s="13" t="s">
        <v>8</v>
      </c>
      <c r="D1197" s="13" t="s">
        <v>127</v>
      </c>
      <c r="E1197" s="13" t="s">
        <v>11</v>
      </c>
      <c r="F1197" s="13" t="s">
        <v>225</v>
      </c>
      <c r="G1197" s="13" t="s">
        <v>13</v>
      </c>
    </row>
    <row r="1198" spans="2:7" x14ac:dyDescent="0.3">
      <c r="B1198" s="29">
        <v>43550</v>
      </c>
      <c r="C1198" s="19" t="s">
        <v>14</v>
      </c>
      <c r="D1198" s="19" t="s">
        <v>74</v>
      </c>
      <c r="E1198" s="19" t="s">
        <v>11</v>
      </c>
      <c r="F1198" s="19" t="s">
        <v>225</v>
      </c>
      <c r="G1198" s="13" t="s">
        <v>13</v>
      </c>
    </row>
    <row r="1199" spans="2:7" x14ac:dyDescent="0.3">
      <c r="B1199" s="32"/>
      <c r="C1199" s="26"/>
      <c r="D1199" s="26"/>
      <c r="E1199" s="26"/>
      <c r="F1199" s="26"/>
      <c r="G1199" s="13" t="s">
        <v>128</v>
      </c>
    </row>
    <row r="1200" spans="2:7" x14ac:dyDescent="0.3">
      <c r="B1200" s="29">
        <v>43550</v>
      </c>
      <c r="C1200" s="19" t="s">
        <v>8</v>
      </c>
      <c r="D1200" s="19" t="s">
        <v>74</v>
      </c>
      <c r="E1200" s="19" t="s">
        <v>11</v>
      </c>
      <c r="F1200" s="19" t="s">
        <v>225</v>
      </c>
      <c r="G1200" s="13" t="s">
        <v>13</v>
      </c>
    </row>
    <row r="1201" spans="2:7" x14ac:dyDescent="0.3">
      <c r="B1201" s="32"/>
      <c r="C1201" s="26"/>
      <c r="D1201" s="26"/>
      <c r="E1201" s="26"/>
      <c r="F1201" s="26"/>
      <c r="G1201" s="13" t="s">
        <v>128</v>
      </c>
    </row>
    <row r="1202" spans="2:7" x14ac:dyDescent="0.3">
      <c r="B1202" s="29">
        <v>43554</v>
      </c>
      <c r="C1202" s="19" t="s">
        <v>14</v>
      </c>
      <c r="D1202" s="19" t="s">
        <v>100</v>
      </c>
      <c r="E1202" s="19" t="s">
        <v>11</v>
      </c>
      <c r="F1202" s="19" t="s">
        <v>225</v>
      </c>
      <c r="G1202" s="13" t="s">
        <v>13</v>
      </c>
    </row>
    <row r="1203" spans="2:7" x14ac:dyDescent="0.3">
      <c r="B1203" s="32"/>
      <c r="C1203" s="22"/>
      <c r="D1203" s="22"/>
      <c r="E1203" s="22"/>
      <c r="F1203" s="22"/>
      <c r="G1203" s="13" t="s">
        <v>128</v>
      </c>
    </row>
    <row r="1204" spans="2:7" x14ac:dyDescent="0.3">
      <c r="B1204" s="29">
        <v>43584</v>
      </c>
      <c r="C1204" s="22"/>
      <c r="D1204" s="22"/>
      <c r="E1204" s="22"/>
      <c r="F1204" s="22"/>
      <c r="G1204" s="13" t="s">
        <v>13</v>
      </c>
    </row>
    <row r="1205" spans="2:7" x14ac:dyDescent="0.3">
      <c r="B1205" s="32"/>
      <c r="C1205" s="26"/>
      <c r="D1205" s="26"/>
      <c r="E1205" s="26"/>
      <c r="F1205" s="26"/>
      <c r="G1205" s="13" t="s">
        <v>128</v>
      </c>
    </row>
    <row r="1206" spans="2:7" x14ac:dyDescent="0.3">
      <c r="B1206" s="29">
        <v>43554</v>
      </c>
      <c r="C1206" s="19" t="s">
        <v>14</v>
      </c>
      <c r="D1206" s="19" t="s">
        <v>31</v>
      </c>
      <c r="E1206" s="19" t="s">
        <v>11</v>
      </c>
      <c r="F1206" s="19" t="s">
        <v>225</v>
      </c>
      <c r="G1206" s="13" t="s">
        <v>13</v>
      </c>
    </row>
    <row r="1207" spans="2:7" x14ac:dyDescent="0.3">
      <c r="B1207" s="32"/>
      <c r="C1207" s="26"/>
      <c r="D1207" s="26"/>
      <c r="E1207" s="26"/>
      <c r="F1207" s="26"/>
      <c r="G1207" s="13" t="s">
        <v>128</v>
      </c>
    </row>
    <row r="1208" spans="2:7" x14ac:dyDescent="0.3">
      <c r="B1208" s="9">
        <v>43554</v>
      </c>
      <c r="C1208" s="19" t="s">
        <v>14</v>
      </c>
      <c r="D1208" s="19" t="s">
        <v>82</v>
      </c>
      <c r="E1208" s="19" t="s">
        <v>11</v>
      </c>
      <c r="F1208" s="19" t="s">
        <v>225</v>
      </c>
      <c r="G1208" s="13" t="s">
        <v>13</v>
      </c>
    </row>
    <row r="1209" spans="2:7" x14ac:dyDescent="0.3">
      <c r="B1209" s="62">
        <v>43584</v>
      </c>
      <c r="C1209" s="26"/>
      <c r="D1209" s="26"/>
      <c r="E1209" s="26"/>
      <c r="F1209" s="26"/>
      <c r="G1209" s="61" t="s">
        <v>13</v>
      </c>
    </row>
    <row r="1210" spans="2:7" x14ac:dyDescent="0.3">
      <c r="B1210" s="29">
        <v>43554</v>
      </c>
      <c r="C1210" s="19" t="s">
        <v>14</v>
      </c>
      <c r="D1210" s="19" t="s">
        <v>72</v>
      </c>
      <c r="E1210" s="19" t="s">
        <v>11</v>
      </c>
      <c r="F1210" s="19" t="s">
        <v>225</v>
      </c>
      <c r="G1210" s="13" t="s">
        <v>13</v>
      </c>
    </row>
    <row r="1211" spans="2:7" x14ac:dyDescent="0.3">
      <c r="B1211" s="32"/>
      <c r="C1211" s="22"/>
      <c r="D1211" s="22"/>
      <c r="E1211" s="22"/>
      <c r="F1211" s="22"/>
      <c r="G1211" s="13" t="s">
        <v>128</v>
      </c>
    </row>
    <row r="1212" spans="2:7" x14ac:dyDescent="0.3">
      <c r="B1212" s="29">
        <v>43584</v>
      </c>
      <c r="C1212" s="22"/>
      <c r="D1212" s="22"/>
      <c r="E1212" s="22"/>
      <c r="F1212" s="22"/>
      <c r="G1212" s="13" t="s">
        <v>13</v>
      </c>
    </row>
    <row r="1213" spans="2:7" x14ac:dyDescent="0.3">
      <c r="B1213" s="30"/>
      <c r="C1213" s="22"/>
      <c r="D1213" s="22"/>
      <c r="E1213" s="22"/>
      <c r="F1213" s="22"/>
      <c r="G1213" s="13" t="s">
        <v>13</v>
      </c>
    </row>
    <row r="1214" spans="2:7" x14ac:dyDescent="0.3">
      <c r="B1214" s="32"/>
      <c r="C1214" s="26"/>
      <c r="D1214" s="26"/>
      <c r="E1214" s="26"/>
      <c r="F1214" s="26"/>
      <c r="G1214" s="13" t="s">
        <v>128</v>
      </c>
    </row>
    <row r="1215" spans="2:7" x14ac:dyDescent="0.3">
      <c r="B1215" s="29">
        <v>43554</v>
      </c>
      <c r="C1215" s="19" t="s">
        <v>8</v>
      </c>
      <c r="D1215" s="19" t="s">
        <v>9</v>
      </c>
      <c r="E1215" s="19" t="s">
        <v>11</v>
      </c>
      <c r="F1215" s="19" t="s">
        <v>225</v>
      </c>
      <c r="G1215" s="13" t="s">
        <v>13</v>
      </c>
    </row>
    <row r="1216" spans="2:7" x14ac:dyDescent="0.3">
      <c r="B1216" s="32"/>
      <c r="C1216" s="22"/>
      <c r="D1216" s="22"/>
      <c r="E1216" s="22"/>
      <c r="F1216" s="22"/>
      <c r="G1216" s="13" t="s">
        <v>128</v>
      </c>
    </row>
    <row r="1217" spans="2:7" x14ac:dyDescent="0.3">
      <c r="B1217" s="43">
        <v>43584</v>
      </c>
      <c r="C1217" s="26"/>
      <c r="D1217" s="26"/>
      <c r="E1217" s="26"/>
      <c r="F1217" s="26"/>
      <c r="G1217" s="13" t="s">
        <v>128</v>
      </c>
    </row>
    <row r="1218" spans="2:7" x14ac:dyDescent="0.3">
      <c r="B1218" s="9">
        <v>43554</v>
      </c>
      <c r="C1218" s="19" t="s">
        <v>14</v>
      </c>
      <c r="D1218" s="19" t="s">
        <v>72</v>
      </c>
      <c r="E1218" s="19" t="s">
        <v>11</v>
      </c>
      <c r="F1218" s="19" t="s">
        <v>225</v>
      </c>
      <c r="G1218" s="13" t="s">
        <v>13</v>
      </c>
    </row>
    <row r="1219" spans="2:7" x14ac:dyDescent="0.3">
      <c r="B1219" s="9">
        <v>43584</v>
      </c>
      <c r="C1219" s="26"/>
      <c r="D1219" s="26"/>
      <c r="E1219" s="26"/>
      <c r="F1219" s="26"/>
      <c r="G1219" s="13" t="s">
        <v>13</v>
      </c>
    </row>
    <row r="1220" spans="2:7" x14ac:dyDescent="0.3">
      <c r="B1220" s="9">
        <v>43554</v>
      </c>
      <c r="C1220" s="19" t="s">
        <v>14</v>
      </c>
      <c r="D1220" s="19" t="s">
        <v>58</v>
      </c>
      <c r="E1220" s="19" t="s">
        <v>11</v>
      </c>
      <c r="F1220" s="19" t="s">
        <v>225</v>
      </c>
      <c r="G1220" s="13" t="s">
        <v>13</v>
      </c>
    </row>
    <row r="1221" spans="2:7" x14ac:dyDescent="0.3">
      <c r="B1221" s="9">
        <v>43584</v>
      </c>
      <c r="C1221" s="26"/>
      <c r="D1221" s="26"/>
      <c r="E1221" s="26"/>
      <c r="F1221" s="26"/>
      <c r="G1221" s="13" t="s">
        <v>13</v>
      </c>
    </row>
    <row r="1222" spans="2:7" x14ac:dyDescent="0.3">
      <c r="B1222" s="29">
        <v>43554</v>
      </c>
      <c r="C1222" s="19" t="s">
        <v>14</v>
      </c>
      <c r="D1222" s="19" t="s">
        <v>72</v>
      </c>
      <c r="E1222" s="19" t="s">
        <v>11</v>
      </c>
      <c r="F1222" s="19" t="s">
        <v>225</v>
      </c>
      <c r="G1222" s="13" t="s">
        <v>13</v>
      </c>
    </row>
    <row r="1223" spans="2:7" x14ac:dyDescent="0.3">
      <c r="B1223" s="32"/>
      <c r="C1223" s="26"/>
      <c r="D1223" s="26"/>
      <c r="E1223" s="26"/>
      <c r="F1223" s="26"/>
      <c r="G1223" s="13" t="s">
        <v>128</v>
      </c>
    </row>
    <row r="1224" spans="2:7" x14ac:dyDescent="0.3">
      <c r="B1224" s="29">
        <v>43554</v>
      </c>
      <c r="C1224" s="19" t="s">
        <v>8</v>
      </c>
      <c r="D1224" s="19" t="s">
        <v>9</v>
      </c>
      <c r="E1224" s="19" t="s">
        <v>11</v>
      </c>
      <c r="F1224" s="19" t="s">
        <v>225</v>
      </c>
      <c r="G1224" s="13" t="s">
        <v>13</v>
      </c>
    </row>
    <row r="1225" spans="2:7" x14ac:dyDescent="0.3">
      <c r="B1225" s="32"/>
      <c r="C1225" s="26"/>
      <c r="D1225" s="26"/>
      <c r="E1225" s="26"/>
      <c r="F1225" s="26"/>
      <c r="G1225" s="13" t="s">
        <v>128</v>
      </c>
    </row>
    <row r="1226" spans="2:7" x14ac:dyDescent="0.3">
      <c r="B1226" s="9">
        <v>43554</v>
      </c>
      <c r="C1226" s="13" t="s">
        <v>14</v>
      </c>
      <c r="D1226" s="13" t="s">
        <v>72</v>
      </c>
      <c r="E1226" s="13" t="s">
        <v>11</v>
      </c>
      <c r="F1226" s="13" t="s">
        <v>225</v>
      </c>
      <c r="G1226" s="13" t="s">
        <v>13</v>
      </c>
    </row>
    <row r="1227" spans="2:7" x14ac:dyDescent="0.3">
      <c r="B1227" s="9">
        <v>43554</v>
      </c>
      <c r="C1227" s="13" t="s">
        <v>14</v>
      </c>
      <c r="D1227" s="13" t="s">
        <v>58</v>
      </c>
      <c r="E1227" s="13" t="s">
        <v>11</v>
      </c>
      <c r="F1227" s="13" t="s">
        <v>225</v>
      </c>
      <c r="G1227" s="13" t="s">
        <v>13</v>
      </c>
    </row>
    <row r="1228" spans="2:7" x14ac:dyDescent="0.3">
      <c r="B1228" s="9">
        <v>43554</v>
      </c>
      <c r="C1228" s="13" t="s">
        <v>14</v>
      </c>
      <c r="D1228" s="13" t="s">
        <v>88</v>
      </c>
      <c r="E1228" s="13" t="s">
        <v>11</v>
      </c>
      <c r="F1228" s="13" t="s">
        <v>225</v>
      </c>
      <c r="G1228" s="13" t="s">
        <v>13</v>
      </c>
    </row>
    <row r="1229" spans="2:7" x14ac:dyDescent="0.3">
      <c r="B1229" s="29">
        <v>43554</v>
      </c>
      <c r="C1229" s="19" t="s">
        <v>8</v>
      </c>
      <c r="D1229" s="19" t="s">
        <v>58</v>
      </c>
      <c r="E1229" s="19" t="s">
        <v>11</v>
      </c>
      <c r="F1229" s="19" t="s">
        <v>225</v>
      </c>
      <c r="G1229" s="13" t="s">
        <v>13</v>
      </c>
    </row>
    <row r="1230" spans="2:7" x14ac:dyDescent="0.3">
      <c r="B1230" s="32"/>
      <c r="C1230" s="26"/>
      <c r="D1230" s="26"/>
      <c r="E1230" s="26"/>
      <c r="F1230" s="26"/>
      <c r="G1230" s="13" t="s">
        <v>128</v>
      </c>
    </row>
    <row r="1231" spans="2:7" x14ac:dyDescent="0.3">
      <c r="B1231" s="29">
        <v>43554</v>
      </c>
      <c r="C1231" s="19" t="s">
        <v>14</v>
      </c>
      <c r="D1231" s="19" t="s">
        <v>95</v>
      </c>
      <c r="E1231" s="19" t="s">
        <v>11</v>
      </c>
      <c r="F1231" s="19" t="s">
        <v>225</v>
      </c>
      <c r="G1231" s="13" t="s">
        <v>13</v>
      </c>
    </row>
    <row r="1232" spans="2:7" x14ac:dyDescent="0.3">
      <c r="B1232" s="32"/>
      <c r="C1232" s="26"/>
      <c r="D1232" s="26"/>
      <c r="E1232" s="26"/>
      <c r="F1232" s="26"/>
      <c r="G1232" s="13" t="s">
        <v>128</v>
      </c>
    </row>
    <row r="1233" spans="2:7" x14ac:dyDescent="0.3">
      <c r="B1233" s="9">
        <v>43563</v>
      </c>
      <c r="C1233" s="13" t="s">
        <v>8</v>
      </c>
      <c r="D1233" s="11" t="s">
        <v>58</v>
      </c>
      <c r="E1233" s="13" t="s">
        <v>11</v>
      </c>
      <c r="F1233" s="13" t="s">
        <v>225</v>
      </c>
      <c r="G1233" s="13" t="s">
        <v>13</v>
      </c>
    </row>
    <row r="1234" spans="2:7" x14ac:dyDescent="0.3">
      <c r="B1234" s="9">
        <v>43563</v>
      </c>
      <c r="C1234" s="13" t="s">
        <v>14</v>
      </c>
      <c r="D1234" s="11" t="s">
        <v>102</v>
      </c>
      <c r="E1234" s="13" t="s">
        <v>11</v>
      </c>
      <c r="F1234" s="13" t="s">
        <v>225</v>
      </c>
      <c r="G1234" s="13" t="s">
        <v>13</v>
      </c>
    </row>
    <row r="1235" spans="2:7" x14ac:dyDescent="0.3">
      <c r="B1235" s="9">
        <v>43563</v>
      </c>
      <c r="C1235" s="13" t="s">
        <v>8</v>
      </c>
      <c r="D1235" s="11" t="s">
        <v>58</v>
      </c>
      <c r="E1235" s="13" t="s">
        <v>11</v>
      </c>
      <c r="F1235" s="13" t="s">
        <v>225</v>
      </c>
      <c r="G1235" s="13" t="s">
        <v>13</v>
      </c>
    </row>
    <row r="1236" spans="2:7" x14ac:dyDescent="0.3">
      <c r="B1236" s="9">
        <v>43563</v>
      </c>
      <c r="C1236" s="13" t="s">
        <v>14</v>
      </c>
      <c r="D1236" s="11" t="s">
        <v>47</v>
      </c>
      <c r="E1236" s="13" t="s">
        <v>11</v>
      </c>
      <c r="F1236" s="13" t="s">
        <v>225</v>
      </c>
      <c r="G1236" s="13" t="s">
        <v>13</v>
      </c>
    </row>
    <row r="1237" spans="2:7" x14ac:dyDescent="0.3">
      <c r="B1237" s="9">
        <v>43567</v>
      </c>
      <c r="C1237" s="13" t="s">
        <v>14</v>
      </c>
      <c r="D1237" s="11" t="s">
        <v>113</v>
      </c>
      <c r="E1237" s="13" t="s">
        <v>11</v>
      </c>
      <c r="F1237" s="13" t="s">
        <v>225</v>
      </c>
      <c r="G1237" s="13" t="s">
        <v>13</v>
      </c>
    </row>
    <row r="1238" spans="2:7" x14ac:dyDescent="0.3">
      <c r="B1238" s="9">
        <v>43567</v>
      </c>
      <c r="C1238" s="13" t="s">
        <v>14</v>
      </c>
      <c r="D1238" s="11" t="s">
        <v>18</v>
      </c>
      <c r="E1238" s="13" t="s">
        <v>11</v>
      </c>
      <c r="F1238" s="13" t="s">
        <v>225</v>
      </c>
      <c r="G1238" s="13" t="s">
        <v>13</v>
      </c>
    </row>
    <row r="1239" spans="2:7" x14ac:dyDescent="0.3">
      <c r="B1239" s="9">
        <v>43567</v>
      </c>
      <c r="C1239" s="13" t="s">
        <v>14</v>
      </c>
      <c r="D1239" s="11" t="s">
        <v>82</v>
      </c>
      <c r="E1239" s="13" t="s">
        <v>11</v>
      </c>
      <c r="F1239" s="13" t="s">
        <v>225</v>
      </c>
      <c r="G1239" s="13" t="s">
        <v>13</v>
      </c>
    </row>
    <row r="1240" spans="2:7" x14ac:dyDescent="0.3">
      <c r="B1240" s="9">
        <v>43567</v>
      </c>
      <c r="C1240" s="13" t="s">
        <v>14</v>
      </c>
      <c r="D1240" s="11" t="s">
        <v>20</v>
      </c>
      <c r="E1240" s="13" t="s">
        <v>11</v>
      </c>
      <c r="F1240" s="13" t="s">
        <v>225</v>
      </c>
      <c r="G1240" s="13" t="s">
        <v>13</v>
      </c>
    </row>
    <row r="1241" spans="2:7" x14ac:dyDescent="0.3">
      <c r="B1241" s="9">
        <v>43567</v>
      </c>
      <c r="C1241" s="13" t="s">
        <v>14</v>
      </c>
      <c r="D1241" s="11" t="s">
        <v>36</v>
      </c>
      <c r="E1241" s="13" t="s">
        <v>11</v>
      </c>
      <c r="F1241" s="13" t="s">
        <v>225</v>
      </c>
      <c r="G1241" s="13" t="s">
        <v>13</v>
      </c>
    </row>
    <row r="1242" spans="2:7" x14ac:dyDescent="0.3">
      <c r="B1242" s="9">
        <v>43567</v>
      </c>
      <c r="C1242" s="13" t="s">
        <v>14</v>
      </c>
      <c r="D1242" s="11" t="s">
        <v>32</v>
      </c>
      <c r="E1242" s="13" t="s">
        <v>11</v>
      </c>
      <c r="F1242" s="13" t="s">
        <v>225</v>
      </c>
      <c r="G1242" s="13" t="s">
        <v>13</v>
      </c>
    </row>
    <row r="1243" spans="2:7" x14ac:dyDescent="0.3">
      <c r="B1243" s="9">
        <v>43567</v>
      </c>
      <c r="C1243" s="13" t="s">
        <v>14</v>
      </c>
      <c r="D1243" s="11" t="s">
        <v>81</v>
      </c>
      <c r="E1243" s="13" t="s">
        <v>11</v>
      </c>
      <c r="F1243" s="13" t="s">
        <v>225</v>
      </c>
      <c r="G1243" s="13" t="s">
        <v>13</v>
      </c>
    </row>
    <row r="1244" spans="2:7" x14ac:dyDescent="0.3">
      <c r="B1244" s="9">
        <v>43567</v>
      </c>
      <c r="C1244" s="13" t="s">
        <v>8</v>
      </c>
      <c r="D1244" s="11" t="s">
        <v>41</v>
      </c>
      <c r="E1244" s="13" t="s">
        <v>11</v>
      </c>
      <c r="F1244" s="13" t="s">
        <v>225</v>
      </c>
      <c r="G1244" s="13" t="s">
        <v>13</v>
      </c>
    </row>
    <row r="1245" spans="2:7" x14ac:dyDescent="0.3">
      <c r="B1245" s="29">
        <v>43584</v>
      </c>
      <c r="C1245" s="19" t="s">
        <v>14</v>
      </c>
      <c r="D1245" s="19" t="s">
        <v>95</v>
      </c>
      <c r="E1245" s="19" t="s">
        <v>11</v>
      </c>
      <c r="F1245" s="19" t="s">
        <v>225</v>
      </c>
      <c r="G1245" s="13" t="s">
        <v>13</v>
      </c>
    </row>
    <row r="1246" spans="2:7" x14ac:dyDescent="0.3">
      <c r="B1246" s="32"/>
      <c r="C1246" s="26"/>
      <c r="D1246" s="26"/>
      <c r="E1246" s="26"/>
      <c r="F1246" s="26"/>
      <c r="G1246" s="60" t="s">
        <v>128</v>
      </c>
    </row>
    <row r="1247" spans="2:7" x14ac:dyDescent="0.3">
      <c r="B1247" s="64">
        <v>43628</v>
      </c>
      <c r="C1247" s="65" t="s">
        <v>14</v>
      </c>
      <c r="D1247" s="65" t="s">
        <v>38</v>
      </c>
      <c r="E1247" s="65" t="s">
        <v>11</v>
      </c>
      <c r="F1247" s="63" t="s">
        <v>225</v>
      </c>
      <c r="G1247" s="66" t="s">
        <v>13</v>
      </c>
    </row>
    <row r="1248" spans="2:7" x14ac:dyDescent="0.3">
      <c r="B1248" s="68"/>
      <c r="C1248" s="69"/>
      <c r="D1248" s="69"/>
      <c r="E1248" s="69"/>
      <c r="F1248" s="67"/>
      <c r="G1248" s="70" t="s">
        <v>128</v>
      </c>
    </row>
    <row r="1249" spans="2:7" x14ac:dyDescent="0.3">
      <c r="B1249" s="64">
        <v>43628</v>
      </c>
      <c r="C1249" s="65" t="s">
        <v>8</v>
      </c>
      <c r="D1249" s="65" t="s">
        <v>231</v>
      </c>
      <c r="E1249" s="65" t="s">
        <v>11</v>
      </c>
      <c r="F1249" s="63" t="s">
        <v>225</v>
      </c>
      <c r="G1249" s="58" t="s">
        <v>13</v>
      </c>
    </row>
    <row r="1250" spans="2:7" x14ac:dyDescent="0.3">
      <c r="B1250" s="68"/>
      <c r="C1250" s="69"/>
      <c r="D1250" s="69"/>
      <c r="E1250" s="69"/>
      <c r="F1250" s="67"/>
      <c r="G1250" s="58" t="s">
        <v>128</v>
      </c>
    </row>
    <row r="1251" spans="2:7" x14ac:dyDescent="0.3">
      <c r="B1251" s="64">
        <v>43628</v>
      </c>
      <c r="C1251" s="65" t="s">
        <v>14</v>
      </c>
      <c r="D1251" s="65" t="s">
        <v>77</v>
      </c>
      <c r="E1251" s="65" t="s">
        <v>11</v>
      </c>
      <c r="F1251" s="63" t="s">
        <v>225</v>
      </c>
      <c r="G1251" s="58" t="s">
        <v>13</v>
      </c>
    </row>
    <row r="1252" spans="2:7" x14ac:dyDescent="0.3">
      <c r="B1252" s="68"/>
      <c r="C1252" s="69"/>
      <c r="D1252" s="69"/>
      <c r="E1252" s="69"/>
      <c r="F1252" s="67"/>
      <c r="G1252" s="58" t="s">
        <v>128</v>
      </c>
    </row>
    <row r="1253" spans="2:7" x14ac:dyDescent="0.3">
      <c r="B1253" s="64">
        <v>43628</v>
      </c>
      <c r="C1253" s="65" t="s">
        <v>14</v>
      </c>
      <c r="D1253" s="65" t="s">
        <v>58</v>
      </c>
      <c r="E1253" s="65" t="s">
        <v>11</v>
      </c>
      <c r="F1253" s="63" t="s">
        <v>225</v>
      </c>
      <c r="G1253" s="58" t="s">
        <v>13</v>
      </c>
    </row>
    <row r="1254" spans="2:7" x14ac:dyDescent="0.3">
      <c r="B1254" s="68"/>
      <c r="C1254" s="69"/>
      <c r="D1254" s="69"/>
      <c r="E1254" s="69"/>
      <c r="F1254" s="67"/>
      <c r="G1254" s="58" t="s">
        <v>128</v>
      </c>
    </row>
    <row r="1255" spans="2:7" x14ac:dyDescent="0.3">
      <c r="B1255" s="64">
        <v>43628</v>
      </c>
      <c r="C1255" s="65" t="s">
        <v>14</v>
      </c>
      <c r="D1255" s="65" t="s">
        <v>18</v>
      </c>
      <c r="E1255" s="65" t="s">
        <v>11</v>
      </c>
      <c r="F1255" s="63" t="s">
        <v>225</v>
      </c>
      <c r="G1255" s="58" t="s">
        <v>13</v>
      </c>
    </row>
    <row r="1256" spans="2:7" x14ac:dyDescent="0.3">
      <c r="B1256" s="68"/>
      <c r="C1256" s="69"/>
      <c r="D1256" s="69"/>
      <c r="E1256" s="69"/>
      <c r="F1256" s="67"/>
      <c r="G1256" s="58" t="s">
        <v>128</v>
      </c>
    </row>
    <row r="1257" spans="2:7" x14ac:dyDescent="0.3">
      <c r="B1257" s="64">
        <v>43628</v>
      </c>
      <c r="C1257" s="65" t="s">
        <v>14</v>
      </c>
      <c r="D1257" s="65" t="s">
        <v>81</v>
      </c>
      <c r="E1257" s="65" t="s">
        <v>11</v>
      </c>
      <c r="F1257" s="63" t="s">
        <v>225</v>
      </c>
      <c r="G1257" s="58" t="s">
        <v>13</v>
      </c>
    </row>
    <row r="1258" spans="2:7" x14ac:dyDescent="0.3">
      <c r="B1258" s="68"/>
      <c r="C1258" s="69"/>
      <c r="D1258" s="69"/>
      <c r="E1258" s="69"/>
      <c r="F1258" s="67"/>
      <c r="G1258" s="58" t="s">
        <v>128</v>
      </c>
    </row>
    <row r="1259" spans="2:7" x14ac:dyDescent="0.3">
      <c r="B1259" s="64">
        <v>43628</v>
      </c>
      <c r="C1259" s="65" t="s">
        <v>14</v>
      </c>
      <c r="D1259" s="65" t="s">
        <v>27</v>
      </c>
      <c r="E1259" s="65" t="s">
        <v>11</v>
      </c>
      <c r="F1259" s="63" t="s">
        <v>225</v>
      </c>
      <c r="G1259" s="58" t="s">
        <v>13</v>
      </c>
    </row>
    <row r="1260" spans="2:7" x14ac:dyDescent="0.3">
      <c r="B1260" s="68"/>
      <c r="C1260" s="69"/>
      <c r="D1260" s="69"/>
      <c r="E1260" s="69"/>
      <c r="F1260" s="67"/>
      <c r="G1260" s="58" t="s">
        <v>128</v>
      </c>
    </row>
    <row r="1261" spans="2:7" x14ac:dyDescent="0.3">
      <c r="B1261" s="64">
        <v>43628</v>
      </c>
      <c r="C1261" s="65" t="s">
        <v>14</v>
      </c>
      <c r="D1261" s="65" t="s">
        <v>82</v>
      </c>
      <c r="E1261" s="65" t="s">
        <v>11</v>
      </c>
      <c r="F1261" s="65" t="s">
        <v>225</v>
      </c>
      <c r="G1261" s="58" t="s">
        <v>13</v>
      </c>
    </row>
    <row r="1262" spans="2:7" x14ac:dyDescent="0.3">
      <c r="B1262" s="68"/>
      <c r="C1262" s="69"/>
      <c r="D1262" s="69"/>
      <c r="E1262" s="69"/>
      <c r="F1262" s="69"/>
      <c r="G1262" s="58" t="s">
        <v>128</v>
      </c>
    </row>
    <row r="1263" spans="2:7" x14ac:dyDescent="0.3">
      <c r="B1263" s="64">
        <v>43628</v>
      </c>
      <c r="C1263" s="65" t="s">
        <v>14</v>
      </c>
      <c r="D1263" s="65" t="s">
        <v>73</v>
      </c>
      <c r="E1263" s="65" t="s">
        <v>11</v>
      </c>
      <c r="F1263" s="63" t="s">
        <v>225</v>
      </c>
      <c r="G1263" s="58" t="s">
        <v>13</v>
      </c>
    </row>
    <row r="1264" spans="2:7" x14ac:dyDescent="0.3">
      <c r="B1264" s="68"/>
      <c r="C1264" s="69"/>
      <c r="D1264" s="69"/>
      <c r="E1264" s="69"/>
      <c r="F1264" s="67"/>
      <c r="G1264" s="58" t="s">
        <v>128</v>
      </c>
    </row>
    <row r="1265" spans="2:7" x14ac:dyDescent="0.3">
      <c r="B1265" s="64">
        <v>43628</v>
      </c>
      <c r="C1265" s="65" t="s">
        <v>14</v>
      </c>
      <c r="D1265" s="65" t="s">
        <v>95</v>
      </c>
      <c r="E1265" s="65" t="s">
        <v>11</v>
      </c>
      <c r="F1265" s="63" t="s">
        <v>225</v>
      </c>
      <c r="G1265" s="65" t="s">
        <v>13</v>
      </c>
    </row>
    <row r="1266" spans="2:7" x14ac:dyDescent="0.3">
      <c r="B1266" s="68"/>
      <c r="C1266" s="69"/>
      <c r="D1266" s="69"/>
      <c r="E1266" s="69"/>
      <c r="F1266" s="67"/>
      <c r="G1266" s="69"/>
    </row>
    <row r="1267" spans="2:7" x14ac:dyDescent="0.3">
      <c r="B1267" s="55">
        <v>43628</v>
      </c>
      <c r="C1267" s="58" t="s">
        <v>14</v>
      </c>
      <c r="D1267" s="58" t="s">
        <v>58</v>
      </c>
      <c r="E1267" s="57" t="s">
        <v>11</v>
      </c>
      <c r="F1267" s="71" t="s">
        <v>225</v>
      </c>
      <c r="G1267" s="58" t="s">
        <v>13</v>
      </c>
    </row>
    <row r="1268" spans="2:7" x14ac:dyDescent="0.3">
      <c r="B1268" s="55">
        <v>43628</v>
      </c>
      <c r="C1268" s="58" t="s">
        <v>8</v>
      </c>
      <c r="D1268" s="58" t="s">
        <v>58</v>
      </c>
      <c r="E1268" s="57" t="s">
        <v>11</v>
      </c>
      <c r="F1268" s="71" t="s">
        <v>225</v>
      </c>
      <c r="G1268" s="58" t="s">
        <v>13</v>
      </c>
    </row>
    <row r="1269" spans="2:7" x14ac:dyDescent="0.3">
      <c r="B1269" s="55">
        <v>43628</v>
      </c>
      <c r="C1269" s="58" t="s">
        <v>8</v>
      </c>
      <c r="D1269" s="58" t="s">
        <v>105</v>
      </c>
      <c r="E1269" s="57" t="s">
        <v>11</v>
      </c>
      <c r="F1269" s="71" t="s">
        <v>225</v>
      </c>
      <c r="G1269" s="58" t="s">
        <v>13</v>
      </c>
    </row>
    <row r="1270" spans="2:7" x14ac:dyDescent="0.3">
      <c r="B1270" s="55">
        <v>43628</v>
      </c>
      <c r="C1270" s="58" t="s">
        <v>14</v>
      </c>
      <c r="D1270" s="58" t="s">
        <v>72</v>
      </c>
      <c r="E1270" s="57" t="s">
        <v>11</v>
      </c>
      <c r="F1270" s="71" t="s">
        <v>225</v>
      </c>
      <c r="G1270" s="58" t="s">
        <v>13</v>
      </c>
    </row>
    <row r="1271" spans="2:7" x14ac:dyDescent="0.3">
      <c r="B1271" s="55">
        <v>43628</v>
      </c>
      <c r="C1271" s="58" t="s">
        <v>14</v>
      </c>
      <c r="D1271" s="58" t="s">
        <v>69</v>
      </c>
      <c r="E1271" s="57" t="s">
        <v>11</v>
      </c>
      <c r="F1271" s="71" t="s">
        <v>225</v>
      </c>
      <c r="G1271" s="58" t="s">
        <v>13</v>
      </c>
    </row>
    <row r="1272" spans="2:7" x14ac:dyDescent="0.3">
      <c r="B1272" s="64">
        <v>43638</v>
      </c>
      <c r="C1272" s="65" t="s">
        <v>14</v>
      </c>
      <c r="D1272" s="65" t="s">
        <v>109</v>
      </c>
      <c r="E1272" s="65" t="s">
        <v>11</v>
      </c>
      <c r="F1272" s="63" t="s">
        <v>225</v>
      </c>
      <c r="G1272" s="58" t="s">
        <v>13</v>
      </c>
    </row>
    <row r="1273" spans="2:7" x14ac:dyDescent="0.3">
      <c r="B1273" s="68"/>
      <c r="C1273" s="69"/>
      <c r="D1273" s="69"/>
      <c r="E1273" s="69"/>
      <c r="F1273" s="67"/>
      <c r="G1273" s="58" t="s">
        <v>128</v>
      </c>
    </row>
    <row r="1274" spans="2:7" x14ac:dyDescent="0.3">
      <c r="B1274" s="64">
        <v>43638</v>
      </c>
      <c r="C1274" s="65" t="s">
        <v>14</v>
      </c>
      <c r="D1274" s="65" t="s">
        <v>93</v>
      </c>
      <c r="E1274" s="65" t="s">
        <v>11</v>
      </c>
      <c r="F1274" s="63" t="s">
        <v>225</v>
      </c>
      <c r="G1274" s="58" t="s">
        <v>13</v>
      </c>
    </row>
    <row r="1275" spans="2:7" x14ac:dyDescent="0.3">
      <c r="B1275" s="68"/>
      <c r="C1275" s="69"/>
      <c r="D1275" s="69"/>
      <c r="E1275" s="69"/>
      <c r="F1275" s="67"/>
      <c r="G1275" s="58" t="s">
        <v>128</v>
      </c>
    </row>
    <row r="1276" spans="2:7" x14ac:dyDescent="0.3">
      <c r="B1276" s="73">
        <v>43638</v>
      </c>
      <c r="C1276" s="70" t="s">
        <v>8</v>
      </c>
      <c r="D1276" s="70" t="s">
        <v>126</v>
      </c>
      <c r="E1276" s="70" t="s">
        <v>11</v>
      </c>
      <c r="F1276" s="72" t="s">
        <v>225</v>
      </c>
      <c r="G1276" s="58" t="s">
        <v>13</v>
      </c>
    </row>
    <row r="1277" spans="2:7" x14ac:dyDescent="0.3">
      <c r="B1277" s="75">
        <v>43638</v>
      </c>
      <c r="C1277" s="76" t="s">
        <v>14</v>
      </c>
      <c r="D1277" s="76" t="s">
        <v>211</v>
      </c>
      <c r="E1277" s="76" t="s">
        <v>11</v>
      </c>
      <c r="F1277" s="74" t="s">
        <v>225</v>
      </c>
      <c r="G1277" s="58" t="s">
        <v>13</v>
      </c>
    </row>
    <row r="1278" spans="2:7" x14ac:dyDescent="0.3">
      <c r="B1278" s="64">
        <v>43638</v>
      </c>
      <c r="C1278" s="65" t="s">
        <v>14</v>
      </c>
      <c r="D1278" s="65" t="s">
        <v>113</v>
      </c>
      <c r="E1278" s="65" t="s">
        <v>11</v>
      </c>
      <c r="F1278" s="63" t="s">
        <v>225</v>
      </c>
      <c r="G1278" s="58" t="s">
        <v>13</v>
      </c>
    </row>
    <row r="1279" spans="2:7" x14ac:dyDescent="0.3">
      <c r="B1279" s="68"/>
      <c r="C1279" s="69"/>
      <c r="D1279" s="69"/>
      <c r="E1279" s="69"/>
      <c r="F1279" s="67"/>
      <c r="G1279" s="58" t="s">
        <v>128</v>
      </c>
    </row>
    <row r="1280" spans="2:7" x14ac:dyDescent="0.3">
      <c r="B1280" s="64">
        <v>43639</v>
      </c>
      <c r="C1280" s="65" t="s">
        <v>14</v>
      </c>
      <c r="D1280" s="65" t="s">
        <v>17</v>
      </c>
      <c r="E1280" s="65" t="s">
        <v>11</v>
      </c>
      <c r="F1280" s="63" t="s">
        <v>225</v>
      </c>
      <c r="G1280" s="58" t="s">
        <v>13</v>
      </c>
    </row>
    <row r="1281" spans="2:7" x14ac:dyDescent="0.3">
      <c r="B1281" s="68"/>
      <c r="C1281" s="69"/>
      <c r="D1281" s="69"/>
      <c r="E1281" s="69"/>
      <c r="F1281" s="67"/>
      <c r="G1281" s="58" t="s">
        <v>128</v>
      </c>
    </row>
    <row r="1282" spans="2:7" x14ac:dyDescent="0.3">
      <c r="B1282" s="64">
        <v>43640</v>
      </c>
      <c r="C1282" s="65" t="s">
        <v>8</v>
      </c>
      <c r="D1282" s="65" t="s">
        <v>107</v>
      </c>
      <c r="E1282" s="65" t="s">
        <v>11</v>
      </c>
      <c r="F1282" s="63" t="s">
        <v>225</v>
      </c>
      <c r="G1282" s="58" t="s">
        <v>13</v>
      </c>
    </row>
    <row r="1283" spans="2:7" x14ac:dyDescent="0.3">
      <c r="B1283" s="68"/>
      <c r="C1283" s="69"/>
      <c r="D1283" s="69"/>
      <c r="E1283" s="69"/>
      <c r="F1283" s="67"/>
      <c r="G1283" s="58" t="s">
        <v>128</v>
      </c>
    </row>
    <row r="1284" spans="2:7" x14ac:dyDescent="0.3">
      <c r="B1284" s="64">
        <v>43624</v>
      </c>
      <c r="C1284" s="65" t="s">
        <v>14</v>
      </c>
      <c r="D1284" s="65" t="s">
        <v>232</v>
      </c>
      <c r="E1284" s="65" t="s">
        <v>11</v>
      </c>
      <c r="F1284" s="63" t="s">
        <v>225</v>
      </c>
      <c r="G1284" s="58" t="s">
        <v>13</v>
      </c>
    </row>
    <row r="1285" spans="2:7" x14ac:dyDescent="0.3">
      <c r="B1285" s="68"/>
      <c r="C1285" s="69"/>
      <c r="D1285" s="69"/>
      <c r="E1285" s="69"/>
      <c r="F1285" s="67"/>
      <c r="G1285" s="58" t="s">
        <v>128</v>
      </c>
    </row>
    <row r="1286" spans="2:7" x14ac:dyDescent="0.3">
      <c r="B1286" s="55">
        <v>43624</v>
      </c>
      <c r="C1286" s="58" t="s">
        <v>14</v>
      </c>
      <c r="D1286" s="57" t="s">
        <v>211</v>
      </c>
      <c r="E1286" s="57" t="s">
        <v>11</v>
      </c>
      <c r="F1286" s="71" t="s">
        <v>225</v>
      </c>
      <c r="G1286" s="58" t="s">
        <v>13</v>
      </c>
    </row>
    <row r="1287" spans="2:7" x14ac:dyDescent="0.3">
      <c r="B1287" s="64">
        <v>43624</v>
      </c>
      <c r="C1287" s="65" t="s">
        <v>14</v>
      </c>
      <c r="D1287" s="65" t="s">
        <v>195</v>
      </c>
      <c r="E1287" s="65" t="s">
        <v>11</v>
      </c>
      <c r="F1287" s="63" t="s">
        <v>225</v>
      </c>
      <c r="G1287" s="58" t="s">
        <v>13</v>
      </c>
    </row>
    <row r="1288" spans="2:7" x14ac:dyDescent="0.3">
      <c r="B1288" s="68"/>
      <c r="C1288" s="69"/>
      <c r="D1288" s="69"/>
      <c r="E1288" s="69"/>
      <c r="F1288" s="67"/>
      <c r="G1288" s="58" t="s">
        <v>128</v>
      </c>
    </row>
    <row r="1289" spans="2:7" x14ac:dyDescent="0.3">
      <c r="B1289" s="64">
        <v>43624</v>
      </c>
      <c r="C1289" s="65" t="s">
        <v>8</v>
      </c>
      <c r="D1289" s="65" t="s">
        <v>83</v>
      </c>
      <c r="E1289" s="65" t="s">
        <v>11</v>
      </c>
      <c r="F1289" s="63" t="s">
        <v>225</v>
      </c>
      <c r="G1289" s="58" t="s">
        <v>13</v>
      </c>
    </row>
    <row r="1290" spans="2:7" x14ac:dyDescent="0.3">
      <c r="B1290" s="68"/>
      <c r="C1290" s="69"/>
      <c r="D1290" s="69"/>
      <c r="E1290" s="69"/>
      <c r="F1290" s="67"/>
      <c r="G1290" s="58" t="s">
        <v>128</v>
      </c>
    </row>
    <row r="1291" spans="2:7" x14ac:dyDescent="0.3">
      <c r="B1291" s="64">
        <v>43624</v>
      </c>
      <c r="C1291" s="65" t="s">
        <v>14</v>
      </c>
      <c r="D1291" s="65" t="s">
        <v>108</v>
      </c>
      <c r="E1291" s="65" t="s">
        <v>11</v>
      </c>
      <c r="F1291" s="63" t="s">
        <v>225</v>
      </c>
      <c r="G1291" s="58" t="s">
        <v>13</v>
      </c>
    </row>
    <row r="1292" spans="2:7" x14ac:dyDescent="0.3">
      <c r="B1292" s="68"/>
      <c r="C1292" s="69"/>
      <c r="D1292" s="69"/>
      <c r="E1292" s="69"/>
      <c r="F1292" s="67"/>
      <c r="G1292" s="58" t="s">
        <v>128</v>
      </c>
    </row>
    <row r="1293" spans="2:7" x14ac:dyDescent="0.3">
      <c r="B1293" s="55">
        <v>43624</v>
      </c>
      <c r="C1293" s="58" t="s">
        <v>14</v>
      </c>
      <c r="D1293" s="57" t="s">
        <v>106</v>
      </c>
      <c r="E1293" s="57" t="s">
        <v>11</v>
      </c>
      <c r="F1293" s="56" t="s">
        <v>225</v>
      </c>
      <c r="G1293" s="58" t="s">
        <v>13</v>
      </c>
    </row>
    <row r="1294" spans="2:7" x14ac:dyDescent="0.3">
      <c r="B1294" s="55">
        <v>43630</v>
      </c>
      <c r="C1294" s="58" t="s">
        <v>14</v>
      </c>
      <c r="D1294" s="57" t="s">
        <v>172</v>
      </c>
      <c r="E1294" s="57" t="s">
        <v>11</v>
      </c>
      <c r="F1294" s="56" t="s">
        <v>225</v>
      </c>
      <c r="G1294" s="58" t="s">
        <v>13</v>
      </c>
    </row>
    <row r="1295" spans="2:7" x14ac:dyDescent="0.3">
      <c r="B1295" s="55">
        <v>43630</v>
      </c>
      <c r="C1295" s="58" t="s">
        <v>8</v>
      </c>
      <c r="D1295" s="57" t="s">
        <v>120</v>
      </c>
      <c r="E1295" s="57" t="s">
        <v>11</v>
      </c>
      <c r="F1295" s="56" t="s">
        <v>225</v>
      </c>
      <c r="G1295" s="58" t="s">
        <v>13</v>
      </c>
    </row>
    <row r="1296" spans="2:7" x14ac:dyDescent="0.3">
      <c r="B1296" s="55">
        <v>43630</v>
      </c>
      <c r="C1296" s="58" t="s">
        <v>14</v>
      </c>
      <c r="D1296" s="57" t="s">
        <v>72</v>
      </c>
      <c r="E1296" s="57" t="s">
        <v>11</v>
      </c>
      <c r="F1296" s="56" t="s">
        <v>225</v>
      </c>
      <c r="G1296" s="58" t="s">
        <v>13</v>
      </c>
    </row>
    <row r="1297" spans="2:7" x14ac:dyDescent="0.3">
      <c r="B1297" s="55">
        <v>43630</v>
      </c>
      <c r="C1297" s="58" t="s">
        <v>8</v>
      </c>
      <c r="D1297" s="57" t="s">
        <v>75</v>
      </c>
      <c r="E1297" s="57" t="s">
        <v>11</v>
      </c>
      <c r="F1297" s="56" t="s">
        <v>225</v>
      </c>
      <c r="G1297" s="58" t="s">
        <v>13</v>
      </c>
    </row>
    <row r="1298" spans="2:7" x14ac:dyDescent="0.3">
      <c r="B1298" s="55">
        <v>43630</v>
      </c>
      <c r="C1298" s="58" t="s">
        <v>14</v>
      </c>
      <c r="D1298" s="57" t="s">
        <v>150</v>
      </c>
      <c r="E1298" s="57" t="s">
        <v>11</v>
      </c>
      <c r="F1298" s="56" t="s">
        <v>225</v>
      </c>
      <c r="G1298" s="58" t="s">
        <v>13</v>
      </c>
    </row>
    <row r="1299" spans="2:7" x14ac:dyDescent="0.3">
      <c r="B1299" s="55">
        <v>43630</v>
      </c>
      <c r="C1299" s="58" t="s">
        <v>14</v>
      </c>
      <c r="D1299" s="57" t="s">
        <v>97</v>
      </c>
      <c r="E1299" s="57" t="s">
        <v>11</v>
      </c>
      <c r="F1299" s="56" t="s">
        <v>225</v>
      </c>
      <c r="G1299" s="58" t="s">
        <v>13</v>
      </c>
    </row>
    <row r="1300" spans="2:7" x14ac:dyDescent="0.3">
      <c r="B1300" s="55">
        <v>43630</v>
      </c>
      <c r="C1300" s="65" t="s">
        <v>8</v>
      </c>
      <c r="D1300" s="65" t="s">
        <v>64</v>
      </c>
      <c r="E1300" s="65" t="s">
        <v>11</v>
      </c>
      <c r="F1300" s="63" t="s">
        <v>225</v>
      </c>
      <c r="G1300" s="66" t="s">
        <v>13</v>
      </c>
    </row>
    <row r="1301" spans="2:7" x14ac:dyDescent="0.3">
      <c r="B1301" s="55">
        <v>43630</v>
      </c>
      <c r="C1301" s="69"/>
      <c r="D1301" s="69"/>
      <c r="E1301" s="69"/>
      <c r="F1301" s="67"/>
      <c r="G1301" s="70" t="s">
        <v>128</v>
      </c>
    </row>
    <row r="1302" spans="2:7" x14ac:dyDescent="0.3">
      <c r="B1302" s="55">
        <v>43630</v>
      </c>
      <c r="C1302" s="58" t="s">
        <v>14</v>
      </c>
      <c r="D1302" s="57" t="s">
        <v>233</v>
      </c>
      <c r="E1302" s="57" t="s">
        <v>11</v>
      </c>
      <c r="F1302" s="56" t="s">
        <v>225</v>
      </c>
      <c r="G1302" s="58" t="s">
        <v>13</v>
      </c>
    </row>
    <row r="1303" spans="2:7" x14ac:dyDescent="0.3">
      <c r="B1303" s="55">
        <v>43630</v>
      </c>
      <c r="C1303" s="58" t="s">
        <v>14</v>
      </c>
      <c r="D1303" s="57" t="s">
        <v>233</v>
      </c>
      <c r="E1303" s="57" t="s">
        <v>11</v>
      </c>
      <c r="F1303" s="56" t="s">
        <v>225</v>
      </c>
      <c r="G1303" s="58" t="s">
        <v>13</v>
      </c>
    </row>
  </sheetData>
  <mergeCells count="742">
    <mergeCell ref="B6:G6"/>
    <mergeCell ref="B5:G5"/>
    <mergeCell ref="E8:G9"/>
    <mergeCell ref="E1300:E1301"/>
    <mergeCell ref="F1300:F1301"/>
    <mergeCell ref="D1300:D1301"/>
    <mergeCell ref="C1300:C1301"/>
    <mergeCell ref="E1291:E1292"/>
    <mergeCell ref="F1291:F1292"/>
    <mergeCell ref="C1291:C1292"/>
    <mergeCell ref="D1291:D1292"/>
    <mergeCell ref="B1291:B1292"/>
    <mergeCell ref="F1289:F1290"/>
    <mergeCell ref="E1289:E1290"/>
    <mergeCell ref="C1289:C1290"/>
    <mergeCell ref="D1289:D1290"/>
    <mergeCell ref="B1289:B1290"/>
    <mergeCell ref="E1287:E1288"/>
    <mergeCell ref="F1287:F1288"/>
    <mergeCell ref="C1287:C1288"/>
    <mergeCell ref="D1287:D1288"/>
    <mergeCell ref="B1287:B1288"/>
    <mergeCell ref="E1284:E1285"/>
    <mergeCell ref="F1284:F1285"/>
    <mergeCell ref="C1284:C1285"/>
    <mergeCell ref="D1284:D1285"/>
    <mergeCell ref="B1284:B1285"/>
    <mergeCell ref="F1282:F1283"/>
    <mergeCell ref="E1282:E1283"/>
    <mergeCell ref="C1282:C1283"/>
    <mergeCell ref="D1282:D1283"/>
    <mergeCell ref="B1282:B1283"/>
    <mergeCell ref="E1280:E1281"/>
    <mergeCell ref="F1280:F1281"/>
    <mergeCell ref="C1280:C1281"/>
    <mergeCell ref="D1280:D1281"/>
    <mergeCell ref="B1280:B1281"/>
    <mergeCell ref="E1278:E1279"/>
    <mergeCell ref="F1278:F1279"/>
    <mergeCell ref="C1278:C1279"/>
    <mergeCell ref="D1278:D1279"/>
    <mergeCell ref="B1278:B1279"/>
    <mergeCell ref="F1274:F1275"/>
    <mergeCell ref="E1274:E1275"/>
    <mergeCell ref="C1274:C1275"/>
    <mergeCell ref="D1274:D1275"/>
    <mergeCell ref="B1274:B1275"/>
    <mergeCell ref="E1272:E1273"/>
    <mergeCell ref="F1272:F1273"/>
    <mergeCell ref="C1272:C1273"/>
    <mergeCell ref="D1272:D1273"/>
    <mergeCell ref="B1272:B1273"/>
    <mergeCell ref="E1265:E1266"/>
    <mergeCell ref="F1265:F1266"/>
    <mergeCell ref="G1265:G1266"/>
    <mergeCell ref="C1265:C1266"/>
    <mergeCell ref="D1265:D1266"/>
    <mergeCell ref="B1265:B1266"/>
    <mergeCell ref="F1263:F1264"/>
    <mergeCell ref="E1263:E1264"/>
    <mergeCell ref="C1263:C1264"/>
    <mergeCell ref="D1263:D1264"/>
    <mergeCell ref="B1263:B1264"/>
    <mergeCell ref="E1261:E1262"/>
    <mergeCell ref="F1261:F1262"/>
    <mergeCell ref="C1261:C1262"/>
    <mergeCell ref="D1261:D1262"/>
    <mergeCell ref="B1261:B1262"/>
    <mergeCell ref="F1259:F1260"/>
    <mergeCell ref="E1259:E1260"/>
    <mergeCell ref="C1259:C1260"/>
    <mergeCell ref="D1259:D1260"/>
    <mergeCell ref="B1259:B1260"/>
    <mergeCell ref="E1257:E1258"/>
    <mergeCell ref="F1257:F1258"/>
    <mergeCell ref="C1257:C1258"/>
    <mergeCell ref="D1257:D1258"/>
    <mergeCell ref="B1257:B1258"/>
    <mergeCell ref="F1255:F1256"/>
    <mergeCell ref="E1255:E1256"/>
    <mergeCell ref="C1255:C1256"/>
    <mergeCell ref="D1255:D1256"/>
    <mergeCell ref="B1255:B1256"/>
    <mergeCell ref="E1253:E1254"/>
    <mergeCell ref="F1253:F1254"/>
    <mergeCell ref="C1253:C1254"/>
    <mergeCell ref="D1253:D1254"/>
    <mergeCell ref="B1253:B1254"/>
    <mergeCell ref="F1251:F1252"/>
    <mergeCell ref="E1251:E1252"/>
    <mergeCell ref="C1251:C1252"/>
    <mergeCell ref="D1251:D1252"/>
    <mergeCell ref="B1251:B1252"/>
    <mergeCell ref="E1249:E1250"/>
    <mergeCell ref="F1249:F1250"/>
    <mergeCell ref="C1249:C1250"/>
    <mergeCell ref="D1249:D1250"/>
    <mergeCell ref="B1249:B1250"/>
    <mergeCell ref="F1247:F1248"/>
    <mergeCell ref="E1247:E1248"/>
    <mergeCell ref="C1247:C1248"/>
    <mergeCell ref="D1247:D1248"/>
    <mergeCell ref="B1247:B1248"/>
    <mergeCell ref="E1245:E1246"/>
    <mergeCell ref="F1245:F1246"/>
    <mergeCell ref="C1245:C1246"/>
    <mergeCell ref="D1245:D1246"/>
    <mergeCell ref="B1245:B1246"/>
    <mergeCell ref="F1231:F1232"/>
    <mergeCell ref="E1231:E1232"/>
    <mergeCell ref="C1231:C1232"/>
    <mergeCell ref="D1231:D1232"/>
    <mergeCell ref="B1231:B1232"/>
    <mergeCell ref="E1229:E1230"/>
    <mergeCell ref="F1229:F1230"/>
    <mergeCell ref="C1229:C1230"/>
    <mergeCell ref="D1229:D1230"/>
    <mergeCell ref="B1229:B1230"/>
    <mergeCell ref="F1224:F1225"/>
    <mergeCell ref="E1224:E1225"/>
    <mergeCell ref="C1224:C1225"/>
    <mergeCell ref="D1224:D1225"/>
    <mergeCell ref="B1224:B1225"/>
    <mergeCell ref="E1222:E1223"/>
    <mergeCell ref="F1222:F1223"/>
    <mergeCell ref="C1222:C1223"/>
    <mergeCell ref="D1222:D1223"/>
    <mergeCell ref="B1222:B1223"/>
    <mergeCell ref="F1220:F1221"/>
    <mergeCell ref="E1220:E1221"/>
    <mergeCell ref="C1220:C1221"/>
    <mergeCell ref="D1220:D1221"/>
    <mergeCell ref="E1218:E1219"/>
    <mergeCell ref="F1218:F1219"/>
    <mergeCell ref="C1218:C1219"/>
    <mergeCell ref="D1218:D1219"/>
    <mergeCell ref="F1215:F1217"/>
    <mergeCell ref="E1215:E1217"/>
    <mergeCell ref="C1215:C1217"/>
    <mergeCell ref="D1215:D1217"/>
    <mergeCell ref="B1215:B1216"/>
    <mergeCell ref="B1212:B1214"/>
    <mergeCell ref="E1210:E1214"/>
    <mergeCell ref="F1210:F1214"/>
    <mergeCell ref="C1210:C1214"/>
    <mergeCell ref="D1210:D1214"/>
    <mergeCell ref="B1210:B1211"/>
    <mergeCell ref="E1208:E1209"/>
    <mergeCell ref="F1208:F1209"/>
    <mergeCell ref="C1208:C1209"/>
    <mergeCell ref="D1208:D1209"/>
    <mergeCell ref="E1206:E1207"/>
    <mergeCell ref="F1206:F1207"/>
    <mergeCell ref="C1206:C1207"/>
    <mergeCell ref="D1206:D1207"/>
    <mergeCell ref="B1204:B1205"/>
    <mergeCell ref="B1206:B1207"/>
    <mergeCell ref="E1202:E1205"/>
    <mergeCell ref="F1202:F1205"/>
    <mergeCell ref="C1202:C1205"/>
    <mergeCell ref="D1202:D1205"/>
    <mergeCell ref="B1202:B1203"/>
    <mergeCell ref="F1200:F1201"/>
    <mergeCell ref="E1200:E1201"/>
    <mergeCell ref="C1200:C1201"/>
    <mergeCell ref="D1200:D1201"/>
    <mergeCell ref="B1200:B1201"/>
    <mergeCell ref="E1198:E1199"/>
    <mergeCell ref="F1198:F1199"/>
    <mergeCell ref="C1198:C1199"/>
    <mergeCell ref="D1198:D1199"/>
    <mergeCell ref="B1198:B1199"/>
    <mergeCell ref="E1194:E1195"/>
    <mergeCell ref="F1194:F1195"/>
    <mergeCell ref="C1194:C1195"/>
    <mergeCell ref="D1194:D1195"/>
    <mergeCell ref="B1194:B1195"/>
    <mergeCell ref="F1191:F1192"/>
    <mergeCell ref="E1191:E1192"/>
    <mergeCell ref="C1191:C1192"/>
    <mergeCell ref="D1191:D1192"/>
    <mergeCell ref="B1191:B1192"/>
    <mergeCell ref="E1185:E1186"/>
    <mergeCell ref="F1185:F1186"/>
    <mergeCell ref="C1185:C1186"/>
    <mergeCell ref="D1185:D1186"/>
    <mergeCell ref="B1185:B1186"/>
    <mergeCell ref="E1174:E1175"/>
    <mergeCell ref="F1174:F1175"/>
    <mergeCell ref="C1174:C1175"/>
    <mergeCell ref="D1174:D1175"/>
    <mergeCell ref="B1174:B1175"/>
    <mergeCell ref="F1172:F1173"/>
    <mergeCell ref="E1172:E1173"/>
    <mergeCell ref="C1172:C1173"/>
    <mergeCell ref="D1172:D1173"/>
    <mergeCell ref="B1172:B1173"/>
    <mergeCell ref="E1170:E1171"/>
    <mergeCell ref="F1170:F1171"/>
    <mergeCell ref="C1170:C1171"/>
    <mergeCell ref="D1170:D1171"/>
    <mergeCell ref="B1170:B1171"/>
    <mergeCell ref="F1168:F1169"/>
    <mergeCell ref="E1168:E1169"/>
    <mergeCell ref="C1168:C1169"/>
    <mergeCell ref="D1168:D1169"/>
    <mergeCell ref="B1168:B1169"/>
    <mergeCell ref="E1166:E1167"/>
    <mergeCell ref="F1166:F1167"/>
    <mergeCell ref="C1166:C1167"/>
    <mergeCell ref="D1166:D1167"/>
    <mergeCell ref="B1166:B1167"/>
    <mergeCell ref="E1164:E1165"/>
    <mergeCell ref="F1164:F1165"/>
    <mergeCell ref="G1164:G1165"/>
    <mergeCell ref="C1164:C1165"/>
    <mergeCell ref="D1164:D1165"/>
    <mergeCell ref="B1164:B1165"/>
    <mergeCell ref="F1162:F1163"/>
    <mergeCell ref="E1162:E1163"/>
    <mergeCell ref="C1162:C1163"/>
    <mergeCell ref="D1162:D1163"/>
    <mergeCell ref="B1162:B1163"/>
    <mergeCell ref="E1160:E1161"/>
    <mergeCell ref="F1160:F1161"/>
    <mergeCell ref="C1160:C1161"/>
    <mergeCell ref="D1160:D1161"/>
    <mergeCell ref="B1160:B1161"/>
    <mergeCell ref="F1158:F1159"/>
    <mergeCell ref="E1158:E1159"/>
    <mergeCell ref="C1158:C1159"/>
    <mergeCell ref="D1158:D1159"/>
    <mergeCell ref="B1158:B1159"/>
    <mergeCell ref="E1156:E1157"/>
    <mergeCell ref="F1156:F1157"/>
    <mergeCell ref="C1156:C1157"/>
    <mergeCell ref="D1156:D1157"/>
    <mergeCell ref="B1156:B1157"/>
    <mergeCell ref="E1154:E1155"/>
    <mergeCell ref="F1154:F1155"/>
    <mergeCell ref="C1154:C1155"/>
    <mergeCell ref="D1154:D1155"/>
    <mergeCell ref="B1154:B1155"/>
    <mergeCell ref="E1152:E1153"/>
    <mergeCell ref="F1152:F1153"/>
    <mergeCell ref="C1152:C1153"/>
    <mergeCell ref="D1152:D1153"/>
    <mergeCell ref="B1152:B1153"/>
    <mergeCell ref="F1147:F1148"/>
    <mergeCell ref="E1147:E1148"/>
    <mergeCell ref="C1147:C1148"/>
    <mergeCell ref="D1147:D1148"/>
    <mergeCell ref="B1147:B1148"/>
    <mergeCell ref="E1144:E1145"/>
    <mergeCell ref="F1144:F1145"/>
    <mergeCell ref="C1144:C1145"/>
    <mergeCell ref="D1144:D1145"/>
    <mergeCell ref="B1144:B1145"/>
    <mergeCell ref="E1141:E1142"/>
    <mergeCell ref="F1141:F1142"/>
    <mergeCell ref="C1141:C1142"/>
    <mergeCell ref="D1141:D1142"/>
    <mergeCell ref="B1141:B1142"/>
    <mergeCell ref="F1139:F1140"/>
    <mergeCell ref="E1139:E1140"/>
    <mergeCell ref="C1139:C1140"/>
    <mergeCell ref="D1139:D1140"/>
    <mergeCell ref="B1139:B1140"/>
    <mergeCell ref="E1137:E1138"/>
    <mergeCell ref="F1137:F1138"/>
    <mergeCell ref="C1137:C1138"/>
    <mergeCell ref="D1137:D1138"/>
    <mergeCell ref="B1137:B1138"/>
    <mergeCell ref="E1135:E1136"/>
    <mergeCell ref="F1135:F1136"/>
    <mergeCell ref="C1135:C1136"/>
    <mergeCell ref="D1135:D1136"/>
    <mergeCell ref="B1135:B1136"/>
    <mergeCell ref="F1133:F1134"/>
    <mergeCell ref="E1133:E1134"/>
    <mergeCell ref="C1133:C1134"/>
    <mergeCell ref="D1133:D1134"/>
    <mergeCell ref="B1133:B1134"/>
    <mergeCell ref="E1131:E1132"/>
    <mergeCell ref="F1131:F1132"/>
    <mergeCell ref="C1131:C1132"/>
    <mergeCell ref="D1131:D1132"/>
    <mergeCell ref="B1131:B1132"/>
    <mergeCell ref="E1129:E1130"/>
    <mergeCell ref="F1129:F1130"/>
    <mergeCell ref="C1129:C1130"/>
    <mergeCell ref="D1129:D1130"/>
    <mergeCell ref="B1129:B1130"/>
    <mergeCell ref="F1127:F1128"/>
    <mergeCell ref="E1127:E1128"/>
    <mergeCell ref="C1127:C1128"/>
    <mergeCell ref="D1127:D1128"/>
    <mergeCell ref="B1127:B1128"/>
    <mergeCell ref="E1125:E1126"/>
    <mergeCell ref="F1125:F1126"/>
    <mergeCell ref="C1125:C1126"/>
    <mergeCell ref="D1125:D1126"/>
    <mergeCell ref="B1125:B1126"/>
    <mergeCell ref="E1123:E1124"/>
    <mergeCell ref="F1123:F1124"/>
    <mergeCell ref="C1123:C1124"/>
    <mergeCell ref="D1123:D1124"/>
    <mergeCell ref="B1123:B1124"/>
    <mergeCell ref="F1121:F1122"/>
    <mergeCell ref="E1121:E1122"/>
    <mergeCell ref="C1121:C1122"/>
    <mergeCell ref="D1121:D1122"/>
    <mergeCell ref="B1121:B1122"/>
    <mergeCell ref="E1119:E1120"/>
    <mergeCell ref="F1119:F1120"/>
    <mergeCell ref="C1119:C1120"/>
    <mergeCell ref="D1119:D1120"/>
    <mergeCell ref="B1119:B1120"/>
    <mergeCell ref="E1117:E1118"/>
    <mergeCell ref="F1117:F1118"/>
    <mergeCell ref="C1117:C1118"/>
    <mergeCell ref="D1117:D1118"/>
    <mergeCell ref="B1117:B1118"/>
    <mergeCell ref="F1115:F1116"/>
    <mergeCell ref="E1115:E1116"/>
    <mergeCell ref="C1115:C1116"/>
    <mergeCell ref="D1115:D1116"/>
    <mergeCell ref="B1115:B1116"/>
    <mergeCell ref="E1113:E1114"/>
    <mergeCell ref="F1113:F1114"/>
    <mergeCell ref="C1113:C1114"/>
    <mergeCell ref="D1113:D1114"/>
    <mergeCell ref="B1113:B1114"/>
    <mergeCell ref="E1110:E1111"/>
    <mergeCell ref="F1110:F1111"/>
    <mergeCell ref="C1110:C1111"/>
    <mergeCell ref="D1110:D1111"/>
    <mergeCell ref="B1110:B1111"/>
    <mergeCell ref="F1108:F1109"/>
    <mergeCell ref="E1108:E1109"/>
    <mergeCell ref="C1108:C1109"/>
    <mergeCell ref="D1108:D1109"/>
    <mergeCell ref="B1108:B1109"/>
    <mergeCell ref="E1106:E1107"/>
    <mergeCell ref="F1106:F1107"/>
    <mergeCell ref="C1106:C1107"/>
    <mergeCell ref="D1106:D1107"/>
    <mergeCell ref="B1106:B1107"/>
    <mergeCell ref="E1104:E1105"/>
    <mergeCell ref="F1104:F1105"/>
    <mergeCell ref="C1104:C1105"/>
    <mergeCell ref="D1104:D1105"/>
    <mergeCell ref="B1104:B1105"/>
    <mergeCell ref="F1100:F1101"/>
    <mergeCell ref="E1100:E1101"/>
    <mergeCell ref="C1100:C1101"/>
    <mergeCell ref="D1100:D1101"/>
    <mergeCell ref="B1100:B1101"/>
    <mergeCell ref="E1096:E1097"/>
    <mergeCell ref="F1096:F1097"/>
    <mergeCell ref="C1096:C1097"/>
    <mergeCell ref="D1096:D1097"/>
    <mergeCell ref="B1096:B1097"/>
    <mergeCell ref="E1094:E1095"/>
    <mergeCell ref="F1094:F1095"/>
    <mergeCell ref="C1094:C1095"/>
    <mergeCell ref="D1094:D1095"/>
    <mergeCell ref="B1094:B1095"/>
    <mergeCell ref="F1092:F1093"/>
    <mergeCell ref="E1092:E1093"/>
    <mergeCell ref="C1092:C1093"/>
    <mergeCell ref="D1092:D1093"/>
    <mergeCell ref="B1092:B1093"/>
    <mergeCell ref="E1090:E1091"/>
    <mergeCell ref="F1090:F1091"/>
    <mergeCell ref="C1090:C1091"/>
    <mergeCell ref="D1090:D1091"/>
    <mergeCell ref="B1090:B1091"/>
    <mergeCell ref="E1088:E1089"/>
    <mergeCell ref="F1088:F1089"/>
    <mergeCell ref="C1088:C1089"/>
    <mergeCell ref="D1088:D1089"/>
    <mergeCell ref="B1088:B1089"/>
    <mergeCell ref="F1086:F1087"/>
    <mergeCell ref="E1086:E1087"/>
    <mergeCell ref="C1086:C1087"/>
    <mergeCell ref="D1086:D1087"/>
    <mergeCell ref="B1086:B1087"/>
    <mergeCell ref="E1084:E1085"/>
    <mergeCell ref="F1084:F1085"/>
    <mergeCell ref="C1084:C1085"/>
    <mergeCell ref="D1084:D1085"/>
    <mergeCell ref="B1084:B1085"/>
    <mergeCell ref="E1082:E1083"/>
    <mergeCell ref="F1082:F1083"/>
    <mergeCell ref="C1082:C1083"/>
    <mergeCell ref="D1082:D1083"/>
    <mergeCell ref="B1082:B1083"/>
    <mergeCell ref="F1078:F1079"/>
    <mergeCell ref="E1078:E1079"/>
    <mergeCell ref="C1078:C1079"/>
    <mergeCell ref="D1078:D1079"/>
    <mergeCell ref="B1078:B1079"/>
    <mergeCell ref="F1075:F1076"/>
    <mergeCell ref="B1075:B1076"/>
    <mergeCell ref="E1072:E1073"/>
    <mergeCell ref="F1072:F1073"/>
    <mergeCell ref="C1072:C1073"/>
    <mergeCell ref="D1072:D1073"/>
    <mergeCell ref="B1072:B1073"/>
    <mergeCell ref="F1069:F1070"/>
    <mergeCell ref="E1069:E1070"/>
    <mergeCell ref="C1069:C1070"/>
    <mergeCell ref="D1069:D1070"/>
    <mergeCell ref="B1069:B1070"/>
    <mergeCell ref="E1064:E1065"/>
    <mergeCell ref="F1064:F1065"/>
    <mergeCell ref="C1064:C1065"/>
    <mergeCell ref="D1064:D1065"/>
    <mergeCell ref="B1064:B1065"/>
    <mergeCell ref="E1061:E1062"/>
    <mergeCell ref="F1061:F1062"/>
    <mergeCell ref="C1061:C1062"/>
    <mergeCell ref="D1061:D1062"/>
    <mergeCell ref="B1061:B1062"/>
    <mergeCell ref="F1057:F1058"/>
    <mergeCell ref="E1057:E1058"/>
    <mergeCell ref="C1057:C1058"/>
    <mergeCell ref="D1057:D1058"/>
    <mergeCell ref="B1057:B1058"/>
    <mergeCell ref="E1055:E1056"/>
    <mergeCell ref="F1055:F1056"/>
    <mergeCell ref="C1055:C1056"/>
    <mergeCell ref="D1055:D1056"/>
    <mergeCell ref="B1055:B1056"/>
    <mergeCell ref="F1053:F1054"/>
    <mergeCell ref="E1053:E1054"/>
    <mergeCell ref="C1053:C1054"/>
    <mergeCell ref="D1053:D1054"/>
    <mergeCell ref="B1053:B1054"/>
    <mergeCell ref="E1050:E1051"/>
    <mergeCell ref="F1050:F1051"/>
    <mergeCell ref="C1050:C1051"/>
    <mergeCell ref="D1050:D1051"/>
    <mergeCell ref="B1050:B1051"/>
    <mergeCell ref="F1048:F1049"/>
    <mergeCell ref="E1048:E1049"/>
    <mergeCell ref="C1048:C1049"/>
    <mergeCell ref="D1048:D1049"/>
    <mergeCell ref="B1048:B1049"/>
    <mergeCell ref="E1046:E1047"/>
    <mergeCell ref="F1046:F1047"/>
    <mergeCell ref="C1046:C1047"/>
    <mergeCell ref="D1046:D1047"/>
    <mergeCell ref="B1046:B1047"/>
    <mergeCell ref="F1044:F1045"/>
    <mergeCell ref="E1044:E1045"/>
    <mergeCell ref="C1044:C1045"/>
    <mergeCell ref="D1044:D1045"/>
    <mergeCell ref="B1044:B1045"/>
    <mergeCell ref="E1041:E1042"/>
    <mergeCell ref="F1041:F1042"/>
    <mergeCell ref="C1041:C1042"/>
    <mergeCell ref="D1041:D1042"/>
    <mergeCell ref="B1041:B1042"/>
    <mergeCell ref="F1039:F1040"/>
    <mergeCell ref="E1039:E1040"/>
    <mergeCell ref="C1039:C1040"/>
    <mergeCell ref="D1039:D1040"/>
    <mergeCell ref="B1039:B1040"/>
    <mergeCell ref="E797:E798"/>
    <mergeCell ref="C797:C798"/>
    <mergeCell ref="D797:D798"/>
    <mergeCell ref="E768:E769"/>
    <mergeCell ref="C768:C769"/>
    <mergeCell ref="D768:D769"/>
    <mergeCell ref="B768:B769"/>
    <mergeCell ref="E750:E751"/>
    <mergeCell ref="C750:C751"/>
    <mergeCell ref="D750:D751"/>
    <mergeCell ref="E635:E636"/>
    <mergeCell ref="B750:B751"/>
    <mergeCell ref="C635:C636"/>
    <mergeCell ref="D635:D636"/>
    <mergeCell ref="E624:E626"/>
    <mergeCell ref="F624:F626"/>
    <mergeCell ref="G624:G626"/>
    <mergeCell ref="C624:C626"/>
    <mergeCell ref="D624:D626"/>
    <mergeCell ref="E611:E612"/>
    <mergeCell ref="C611:C612"/>
    <mergeCell ref="D611:D612"/>
    <mergeCell ref="E601:E602"/>
    <mergeCell ref="C601:C602"/>
    <mergeCell ref="D601:D602"/>
    <mergeCell ref="E597:E598"/>
    <mergeCell ref="F597:F598"/>
    <mergeCell ref="G597:G598"/>
    <mergeCell ref="C597:C598"/>
    <mergeCell ref="D597:D598"/>
    <mergeCell ref="E580:E581"/>
    <mergeCell ref="F580:F581"/>
    <mergeCell ref="G580:G581"/>
    <mergeCell ref="C580:C581"/>
    <mergeCell ref="D580:D581"/>
    <mergeCell ref="E567:E568"/>
    <mergeCell ref="C567:C568"/>
    <mergeCell ref="D567:D568"/>
    <mergeCell ref="E564:E565"/>
    <mergeCell ref="C564:C565"/>
    <mergeCell ref="D564:D565"/>
    <mergeCell ref="E562:E563"/>
    <mergeCell ref="C562:C563"/>
    <mergeCell ref="D562:D563"/>
    <mergeCell ref="E552:E553"/>
    <mergeCell ref="C552:C553"/>
    <mergeCell ref="D552:D553"/>
    <mergeCell ref="E549:E550"/>
    <mergeCell ref="C549:C550"/>
    <mergeCell ref="D549:D550"/>
    <mergeCell ref="E539:E540"/>
    <mergeCell ref="C539:C540"/>
    <mergeCell ref="D539:D540"/>
    <mergeCell ref="E526:E527"/>
    <mergeCell ref="C526:C527"/>
    <mergeCell ref="D526:D527"/>
    <mergeCell ref="E523:E524"/>
    <mergeCell ref="C523:C524"/>
    <mergeCell ref="D523:D524"/>
    <mergeCell ref="E518:E519"/>
    <mergeCell ref="C518:C519"/>
    <mergeCell ref="D518:D519"/>
    <mergeCell ref="E506:E507"/>
    <mergeCell ref="C506:C507"/>
    <mergeCell ref="D506:D507"/>
    <mergeCell ref="E500:E501"/>
    <mergeCell ref="C500:C501"/>
    <mergeCell ref="D500:D501"/>
    <mergeCell ref="E477:E478"/>
    <mergeCell ref="F477:F478"/>
    <mergeCell ref="G477:G478"/>
    <mergeCell ref="C477:C478"/>
    <mergeCell ref="D477:D478"/>
    <mergeCell ref="E443:E444"/>
    <mergeCell ref="F443:F444"/>
    <mergeCell ref="G443:G444"/>
    <mergeCell ref="C443:C444"/>
    <mergeCell ref="D443:D444"/>
    <mergeCell ref="G437:G438"/>
    <mergeCell ref="E437:E438"/>
    <mergeCell ref="F437:F438"/>
    <mergeCell ref="C437:C438"/>
    <mergeCell ref="D437:D438"/>
    <mergeCell ref="E435:E436"/>
    <mergeCell ref="F435:F436"/>
    <mergeCell ref="G435:G436"/>
    <mergeCell ref="C435:C436"/>
    <mergeCell ref="D435:D436"/>
    <mergeCell ref="G428:G429"/>
    <mergeCell ref="E428:E429"/>
    <mergeCell ref="F428:F429"/>
    <mergeCell ref="C428:C429"/>
    <mergeCell ref="D428:D429"/>
    <mergeCell ref="E408:E409"/>
    <mergeCell ref="F408:F409"/>
    <mergeCell ref="G408:G409"/>
    <mergeCell ref="C408:C409"/>
    <mergeCell ref="D408:D409"/>
    <mergeCell ref="G402:G404"/>
    <mergeCell ref="E402:E404"/>
    <mergeCell ref="F402:F404"/>
    <mergeCell ref="C402:C404"/>
    <mergeCell ref="D402:D404"/>
    <mergeCell ref="E396:E397"/>
    <mergeCell ref="F396:F397"/>
    <mergeCell ref="G396:G397"/>
    <mergeCell ref="C396:C397"/>
    <mergeCell ref="D396:D397"/>
    <mergeCell ref="F389:F390"/>
    <mergeCell ref="G389:G390"/>
    <mergeCell ref="E389:E390"/>
    <mergeCell ref="C389:C390"/>
    <mergeCell ref="D389:D390"/>
    <mergeCell ref="E376:E377"/>
    <mergeCell ref="F376:F377"/>
    <mergeCell ref="G376:G377"/>
    <mergeCell ref="D376:D377"/>
    <mergeCell ref="C376:C377"/>
    <mergeCell ref="F371:F372"/>
    <mergeCell ref="G371:G372"/>
    <mergeCell ref="E371:E372"/>
    <mergeCell ref="C371:C372"/>
    <mergeCell ref="D371:D372"/>
    <mergeCell ref="E367:E368"/>
    <mergeCell ref="F367:F368"/>
    <mergeCell ref="G367:G368"/>
    <mergeCell ref="D367:D368"/>
    <mergeCell ref="C367:C368"/>
    <mergeCell ref="E358:E359"/>
    <mergeCell ref="F358:F359"/>
    <mergeCell ref="G358:G359"/>
    <mergeCell ref="C358:C359"/>
    <mergeCell ref="D358:D359"/>
    <mergeCell ref="G341:G342"/>
    <mergeCell ref="E341:E342"/>
    <mergeCell ref="F341:F342"/>
    <mergeCell ref="C341:C342"/>
    <mergeCell ref="D341:D342"/>
    <mergeCell ref="E329:E331"/>
    <mergeCell ref="F329:F331"/>
    <mergeCell ref="G329:G331"/>
    <mergeCell ref="C329:C331"/>
    <mergeCell ref="D329:D331"/>
    <mergeCell ref="G322:G323"/>
    <mergeCell ref="E322:E323"/>
    <mergeCell ref="F322:F323"/>
    <mergeCell ref="C322:C323"/>
    <mergeCell ref="D322:D323"/>
    <mergeCell ref="F310:F311"/>
    <mergeCell ref="G310:G311"/>
    <mergeCell ref="C310:C311"/>
    <mergeCell ref="D310:D311"/>
    <mergeCell ref="E310:E311"/>
    <mergeCell ref="F303:F304"/>
    <mergeCell ref="G303:G304"/>
    <mergeCell ref="E303:E304"/>
    <mergeCell ref="C303:C304"/>
    <mergeCell ref="D303:D304"/>
    <mergeCell ref="E289:E291"/>
    <mergeCell ref="F289:F291"/>
    <mergeCell ref="G289:G291"/>
    <mergeCell ref="C289:C291"/>
    <mergeCell ref="D289:D291"/>
    <mergeCell ref="E279:E280"/>
    <mergeCell ref="F279:F280"/>
    <mergeCell ref="G279:G280"/>
    <mergeCell ref="C279:C280"/>
    <mergeCell ref="D279:D280"/>
    <mergeCell ref="E256:E257"/>
    <mergeCell ref="F256:F257"/>
    <mergeCell ref="G256:G257"/>
    <mergeCell ref="C256:C257"/>
    <mergeCell ref="D256:D257"/>
    <mergeCell ref="G248:G249"/>
    <mergeCell ref="E248:E249"/>
    <mergeCell ref="F248:F249"/>
    <mergeCell ref="C248:C249"/>
    <mergeCell ref="D248:D249"/>
    <mergeCell ref="E243:E246"/>
    <mergeCell ref="F243:F246"/>
    <mergeCell ref="G243:G246"/>
    <mergeCell ref="C243:C246"/>
    <mergeCell ref="D243:D246"/>
    <mergeCell ref="G240:G242"/>
    <mergeCell ref="E240:E242"/>
    <mergeCell ref="F240:F242"/>
    <mergeCell ref="C240:C242"/>
    <mergeCell ref="D240:D242"/>
    <mergeCell ref="E234:E235"/>
    <mergeCell ref="C234:C235"/>
    <mergeCell ref="D234:D235"/>
    <mergeCell ref="E218:E219"/>
    <mergeCell ref="F218:F219"/>
    <mergeCell ref="G218:G219"/>
    <mergeCell ref="C218:C219"/>
    <mergeCell ref="D218:D219"/>
    <mergeCell ref="E210:E211"/>
    <mergeCell ref="F210:F211"/>
    <mergeCell ref="G210:G211"/>
    <mergeCell ref="C210:C211"/>
    <mergeCell ref="D210:D211"/>
    <mergeCell ref="E203:E204"/>
    <mergeCell ref="F203:F204"/>
    <mergeCell ref="G203:G204"/>
    <mergeCell ref="C203:C204"/>
    <mergeCell ref="D203:D204"/>
    <mergeCell ref="G181:G182"/>
    <mergeCell ref="E181:E182"/>
    <mergeCell ref="F181:F182"/>
    <mergeCell ref="C181:C182"/>
    <mergeCell ref="D181:D182"/>
    <mergeCell ref="E178:E179"/>
    <mergeCell ref="F178:F179"/>
    <mergeCell ref="G178:G179"/>
    <mergeCell ref="C178:C179"/>
    <mergeCell ref="D178:D179"/>
    <mergeCell ref="G162:G163"/>
    <mergeCell ref="E162:E163"/>
    <mergeCell ref="F162:F163"/>
    <mergeCell ref="C162:C163"/>
    <mergeCell ref="D162:D163"/>
    <mergeCell ref="E153:E154"/>
    <mergeCell ref="F153:F154"/>
    <mergeCell ref="G153:G154"/>
    <mergeCell ref="C153:C154"/>
    <mergeCell ref="D153:D154"/>
    <mergeCell ref="G140:G141"/>
    <mergeCell ref="E140:E141"/>
    <mergeCell ref="F140:F141"/>
    <mergeCell ref="C140:C141"/>
    <mergeCell ref="D140:D141"/>
    <mergeCell ref="E118:E119"/>
    <mergeCell ref="F118:F119"/>
    <mergeCell ref="G118:G119"/>
    <mergeCell ref="C118:C119"/>
    <mergeCell ref="D118:D119"/>
    <mergeCell ref="E109:E113"/>
    <mergeCell ref="F109:F113"/>
    <mergeCell ref="G109:G113"/>
    <mergeCell ref="C109:C113"/>
    <mergeCell ref="D109:D113"/>
    <mergeCell ref="E103:E108"/>
    <mergeCell ref="F103:F108"/>
    <mergeCell ref="G103:G108"/>
    <mergeCell ref="D103:D108"/>
    <mergeCell ref="C103:C108"/>
    <mergeCell ref="E93:E100"/>
    <mergeCell ref="F93:F100"/>
    <mergeCell ref="G93:G100"/>
    <mergeCell ref="C93:C100"/>
    <mergeCell ref="D93:D100"/>
    <mergeCell ref="F84:F85"/>
    <mergeCell ref="G84:G85"/>
    <mergeCell ref="E84:E85"/>
    <mergeCell ref="C84:C85"/>
    <mergeCell ref="D84:D85"/>
    <mergeCell ref="E77:E78"/>
    <mergeCell ref="F77:F78"/>
    <mergeCell ref="G77:G78"/>
    <mergeCell ref="D77:D78"/>
    <mergeCell ref="C77:C78"/>
    <mergeCell ref="E20:E22"/>
    <mergeCell ref="F20:F22"/>
    <mergeCell ref="G20:G22"/>
    <mergeCell ref="C20:C22"/>
    <mergeCell ref="D20:D22"/>
    <mergeCell ref="F16:F18"/>
    <mergeCell ref="G16:G18"/>
    <mergeCell ref="E16:E18"/>
    <mergeCell ref="C16:C18"/>
    <mergeCell ref="D16:D18"/>
    <mergeCell ref="B8:D9"/>
  </mergeCells>
  <dataValidations count="5">
    <dataValidation type="list" allowBlank="1" showInputMessage="1" showErrorMessage="1" sqref="G16:G17 G19:G21" xr:uid="{E9CE328D-C2AE-44D5-90C7-5248CF1671D0}">
      <formula1>#REF!</formula1>
    </dataValidation>
    <dataValidation type="list" allowBlank="1" showInputMessage="1" showErrorMessage="1" sqref="G435 G203 G240:G241 G289:G290 G303 G322" xr:uid="{C3E47FFC-9BBD-4F51-A6A9-00A4D8B6E8CB}">
      <formula1>#REF!</formula1>
    </dataValidation>
    <dataValidation type="list" allowBlank="1" showInputMessage="1" showErrorMessage="1" sqref="F479:F505 F637:F661 F627:F634 F599:F600 F582:F596 F551:F579 F508:F548 F613:F619 F470:F476 F433:F435 F191:F203 F621:F623 F603:F610 F305:F322 F247:F290 F205:F234 F243 F236:F241 F292:F303 F324:F326 F11:F17 F19:F21 F23:F77 F79:F84 F86:F92" xr:uid="{0F1320B6-E0FD-4313-B0F0-01520A274D75}">
      <formula1>#REF!</formula1>
    </dataValidation>
    <dataValidation type="list" allowBlank="1" showInputMessage="1" showErrorMessage="1" sqref="G479:G505 G11:G15 G324:G326 G599:G600 G582:G596 G551:G579 G508:G548 G637:G661 G470:G476 G433:G434 G247:G288 G205:G234 G627:G634 G603:G610 G613:G623 G243 G191:G202 G236:G239 G292:G302 G305:G321 G23:G77 G79:G84 G86:G92" xr:uid="{585C8BCB-871D-4A81-92B3-14D2EAF62FC8}">
      <formula1>#REF!</formula1>
    </dataValidation>
    <dataValidation type="list" allowBlank="1" showInputMessage="1" showErrorMessage="1" sqref="E600:E601 E637:E661 E627:E635 E613:E624 E603:E611" xr:uid="{27E0179A-F11B-4850-84D5-DD6BCFFA3047}">
      <formula1>#N/A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7">
        <x14:dataValidation type="list" allowBlank="1" showInputMessage="1" showErrorMessage="1" xr:uid="{5AD8339C-E5E0-488A-BA17-BBF0FC72AC9B}">
          <x14:formula1>
            <xm:f>'E:\Users\AsisSocialPC\Desktop\[BASE DE DATOS YOLI.xlsx]PROCESO ADMINSTRATIVO'!#REF!</xm:f>
          </x14:formula1>
          <xm:sqref>G171:G178 G180:G181 G183:G190 G153 G155:G162</xm:sqref>
        </x14:dataValidation>
        <x14:dataValidation type="list" allowBlank="1" showInputMessage="1" showErrorMessage="1" xr:uid="{3A5409F2-349F-4A11-8FD3-0C4CDB31C90F}">
          <x14:formula1>
            <xm:f>'E:\Users\AsisSocialPC\Desktop\[BASE DE DATOS YOLI.xlsx]ÁREA'!#REF!</xm:f>
          </x14:formula1>
          <xm:sqref>E171:E178 E180:E181 E183:E190 E153 E155:E162</xm:sqref>
        </x14:dataValidation>
        <x14:dataValidation type="list" allowBlank="1" showInputMessage="1" showErrorMessage="1" xr:uid="{AA6E81FF-3EEF-40E6-9E46-A0FF982D2D67}">
          <x14:formula1>
            <xm:f>'E:\Users\AsisSocialPC\Desktop\[BASE DE DATOS PSIC MARIANA Y YOLI.xlsx]DATOS GENERALES'!#REF!</xm:f>
          </x14:formula1>
          <xm:sqref>D367 C171:C178 C180:C181 C183:C190 C153 C155:C162</xm:sqref>
        </x14:dataValidation>
        <x14:dataValidation type="list" allowBlank="1" showInputMessage="1" showErrorMessage="1" xr:uid="{1C422C63-EFA0-48CD-BE04-72E3402C4FA1}">
          <x14:formula1>
            <xm:f>'E:\Users\AsisSocialPC\Desktop\[BASE DE DATOS YOLI.xlsx]DATOS GENERALES'!#REF!</xm:f>
          </x14:formula1>
          <xm:sqref>C388:C389 C391:C396 C410:C428 C398:C403 C405:C408 C430:C432 C367 C376</xm:sqref>
        </x14:dataValidation>
        <x14:dataValidation type="list" allowBlank="1" showInputMessage="1" showErrorMessage="1" xr:uid="{9E422D08-FD85-425C-BB2A-993BB2DB97F3}">
          <x14:formula1>
            <xm:f>'E:\[BASE DE DATOS ASISTENCIA SOCIAL.YOLI. CONSULTORIOS MÉDICOSsx.xlsx]DATOS GENERALES'!#REF!</xm:f>
          </x14:formula1>
          <xm:sqref>D430:D432 D388:D389 D391:D396 D410:D428 D398:D403 D405:D408 D376 D183:D190 D171:D178 D180:D181 D153 D155:D162 C459:D468 C435:D435 C203:D203 C240:D241 C289:D290 C303:D303 C322:D322 C16:D17 C19:D21 C77:D77 C79:D84 C86:D92</xm:sqref>
        </x14:dataValidation>
        <x14:dataValidation type="list" allowBlank="1" showInputMessage="1" showErrorMessage="1" xr:uid="{B41DECA6-2395-4883-A878-21ABCFC14B77}">
          <x14:formula1>
            <xm:f>'E:\[BASE DE DATOS ASISTENCIA SOCIAL.YOLI. CONSULTORIOS MÉDICOSsx.xlsx]ÁREA'!#REF!</xm:f>
          </x14:formula1>
          <xm:sqref>E459:E468</xm:sqref>
        </x14:dataValidation>
        <x14:dataValidation type="list" allowBlank="1" showInputMessage="1" showErrorMessage="1" xr:uid="{2ED9D53E-7114-4894-871B-FC18F9E2B8C0}">
          <x14:formula1>
            <xm:f>'E:\[BASE DE DATOS ASISTENCIA SOCIAL.YOLI. CONSULTORIOS MÉDICOSsx.xlsx]PROCESO ADMINSTRATIVO'!#REF!</xm:f>
          </x14:formula1>
          <xm:sqref>F459:F468</xm:sqref>
        </x14:dataValidation>
        <x14:dataValidation type="list" allowBlank="1" showInputMessage="1" showErrorMessage="1" xr:uid="{78E5B4D4-8599-46C7-8679-0477A4D4BCB7}">
          <x14:formula1>
            <xm:f>'F:\KARLA\BASE DE DATOS\BASE DE DATOS JULIO\BASE DE DATOS ASISTENCIA SOCIAL\ENTREGAS\JUNIO\[BASE DE DATOS ASISTENCIA SOCIAL.JESUS GESTIONES.xlsx]ÁREA'!#REF!</xm:f>
          </x14:formula1>
          <xm:sqref>E815:E901</xm:sqref>
        </x14:dataValidation>
        <x14:dataValidation type="list" allowBlank="1" showInputMessage="1" showErrorMessage="1" xr:uid="{533DEAA9-CAB2-4D55-A6C0-713F0451AC78}">
          <x14:formula1>
            <xm:f>'F:\KARLA\BASE DE DATOS\BASE DE DATOS JULIO\BASE DE DATOS ASISTENCIA SOCIAL\ENTREGAS\JUNIO\[BASE DE DATOS ASISTENCIA SOCIAL.JESUS GESTIONES.xlsx]DATOS GENERALES'!#REF!</xm:f>
          </x14:formula1>
          <xm:sqref>C815:D901</xm:sqref>
        </x14:dataValidation>
        <x14:dataValidation type="list" allowBlank="1" showInputMessage="1" showErrorMessage="1" xr:uid="{B4990059-122D-40B5-AE53-6ACAB11ED6F0}">
          <x14:formula1>
            <xm:f>'F:\KARLA\BASE DE DATOS\BASE DE DATOS JULIO\BASE DE DATOS ASISTENCIA SOCIAL\ENTREGAS\JUNIO\[BASE DE DATOS ASISTENCIA SOCIAL.JESUS GESTIONES.xlsx]PROCESO ADMINSTRATIVO'!#REF!</xm:f>
          </x14:formula1>
          <xm:sqref>F815:G901</xm:sqref>
        </x14:dataValidation>
        <x14:dataValidation type="list" allowBlank="1" showInputMessage="1" showErrorMessage="1" xr:uid="{DF225893-A5F2-4364-BDBE-C9DA483110F1}">
          <x14:formula1>
            <xm:f>'F:\KARLA\BASE DE DATOS\BASE DE DATOS JULIO\BASE DE DATOS ASISTENCIA SOCIAL\Users\mikaela\Downloads\[BASE DE DATOS UMM (2).xlsx]DATOS GENERALES'!#REF!</xm:f>
          </x14:formula1>
          <xm:sqref>C1144:D1144 C1146:D1147 C1149:D1152 C1154:D1154 C1156:D1156 C1158:D1158 C1160:D1160 C1162:D1162 C1164:D1164 C1166:D1166 C1168:D1168 C1170:D1170 C1172:D1172 C1174:D1174 C1176:D1176</xm:sqref>
        </x14:dataValidation>
        <x14:dataValidation type="list" allowBlank="1" showInputMessage="1" showErrorMessage="1" xr:uid="{CCCA7B11-CFBE-445E-B488-7038EF1C72CE}">
          <x14:formula1>
            <xm:f>'F:\KARLA\BASE DE DATOS\BASE DE DATOS JULIO\BASE DE DATOS ASISTENCIA SOCIAL\Users\mikaela\Downloads\[BASE DE DATOS UMM (2).xlsx]PROCESO ADMINSTRATIVO'!#REF!</xm:f>
          </x14:formula1>
          <xm:sqref>F1144 F1146:F1147 F1149:F1152 F1154 F1158 F1160 F1162 F1164 F1166 F1168 F1172 F1170 F1174 F1176 G1144:G1147 G1149:G1154 F1156:G1156 G1158:G1164 G1166:G1176</xm:sqref>
        </x14:dataValidation>
        <x14:dataValidation type="list" allowBlank="1" showInputMessage="1" showErrorMessage="1" xr:uid="{2B513F85-0DD8-41CE-8F20-34792906FE52}">
          <x14:formula1>
            <xm:f>'F:\KARLA\BASE DE DATOS\BASE DE DATOS JULIO\BASE DE DATOS ASISTENCIA SOCIAL\ENTREGAS\MAYO\[BASE DE DATOS ASISTENCIA SOCIAL.YOLI. CONSULTORIOS MÉDICOSsx.xlsx]ÁREA'!#REF!</xm:f>
          </x14:formula1>
          <xm:sqref>E457:E458 E469</xm:sqref>
        </x14:dataValidation>
        <x14:dataValidation type="list" allowBlank="1" showInputMessage="1" showErrorMessage="1" xr:uid="{A59D3866-3862-4208-88F4-D0FA8B5E090A}">
          <x14:formula1>
            <xm:f>'F:\Users\AsisSocialPC\Desktop\[BASE DE DATOS YOLI.xlsx]DATOS GENERALES'!#REF!</xm:f>
          </x14:formula1>
          <xm:sqref>C369:C371 C363:C366 C373:C375 C378:C387</xm:sqref>
        </x14:dataValidation>
        <x14:dataValidation type="list" allowBlank="1" showInputMessage="1" showErrorMessage="1" xr:uid="{7115F81C-B4C3-4E45-AA89-F184C6CA7813}">
          <x14:formula1>
            <xm:f>'F:\Users\AsisSocialPC\Desktop\[BASE DE DATOS PSIC MARIANA Y YOLI.xlsx]DATOS GENERALES'!#REF!</xm:f>
          </x14:formula1>
          <xm:sqref>D144:D150 D369:D371 D373:D374 D363:D366 C144:C152 C164:C170</xm:sqref>
        </x14:dataValidation>
        <x14:dataValidation type="list" allowBlank="1" showInputMessage="1" showErrorMessage="1" xr:uid="{213DD20F-5789-4025-821C-95E2E3C6212E}">
          <x14:formula1>
            <xm:f>'F:\Users\MODULO DE CREDENCIAL\Desktop\[BASE DE DATOS DIF ACTUALIZADA.xlsx]PROCESO ADMINSTRATIVO'!#REF!</xm:f>
          </x14:formula1>
          <xm:sqref>F378:G387 F369:G371 F363:G366 F373:G375 F144:F152 F164:F170</xm:sqref>
        </x14:dataValidation>
        <x14:dataValidation type="list" allowBlank="1" showInputMessage="1" showErrorMessage="1" xr:uid="{BB8D075B-CD2F-4FFC-98C7-A3810755B690}">
          <x14:formula1>
            <xm:f>'F:\Users\AsisSocialPC\Desktop\[BASE DE DATOS YOLI.xlsx]PROCESO ADMINSTRATIVO'!#REF!</xm:f>
          </x14:formula1>
          <xm:sqref>G144:G152 G164:G170</xm:sqref>
        </x14:dataValidation>
        <x14:dataValidation type="list" allowBlank="1" showInputMessage="1" showErrorMessage="1" xr:uid="{A7D95F0F-10E1-48D9-991F-B3905A4FEFB2}">
          <x14:formula1>
            <xm:f>'F:\Users\AsisSocialPC\Desktop\[BASE DE DATOS YOLI.xlsx]ÁREA'!#REF!</xm:f>
          </x14:formula1>
          <xm:sqref>E144:E152 E164:E170</xm:sqref>
        </x14:dataValidation>
        <x14:dataValidation type="list" allowBlank="1" showInputMessage="1" showErrorMessage="1" xr:uid="{764137BB-CBDA-4758-B46E-E46B8495E710}">
          <x14:formula1>
            <xm:f>'F:\KARLA\BASE DE DATOS\BASE DE DATOS JULIO\BASE DE DATOS ASISTENCIA SOCIAL\ENTREGAS\MAYO\[BASE DE DATOS ASISTENCIA SOCIAL.YOLI. CONSULTORIOS MÉDICOSsx.xlsx]PROCESO ADMINSTRATIVO'!#REF!</xm:f>
          </x14:formula1>
          <xm:sqref>F457:F458 F469</xm:sqref>
        </x14:dataValidation>
        <x14:dataValidation type="list" allowBlank="1" showInputMessage="1" showErrorMessage="1" xr:uid="{0DD08F19-6530-4D11-9DD8-C9A99AD3A2CA}">
          <x14:formula1>
            <xm:f>'F:\KARLA\BASE DE DATOS\BASE DE DATOS JULIO\BASE DE DATOS ASISTENCIA SOCIAL\ENTREGAS\MAYO\[BASE DE DATOS ASISTENCIA SOCIAL.YOLI. CONSULTORIOS MÉDICOSsx.xlsx]DATOS GENERALES'!#REF!</xm:f>
          </x14:formula1>
          <xm:sqref>D378:D387 C469:D469 C243:D243 C454:C458 D453:D458 D375 D151:D152 D164:D170</xm:sqref>
        </x14:dataValidation>
        <x14:dataValidation type="list" allowBlank="1" showInputMessage="1" showErrorMessage="1" xr:uid="{4BB65913-D1AE-404F-B704-C7B1C8DA0D5A}">
          <x14:formula1>
            <xm:f>'F:\KARLA\BASE DE DATOS\BASE DE DATOS JULIO\BASE DE DATOS ASISTENCIA SOCIAL\ENTREGAS\MAYO\[BASE DE DATOS ASISTENCIA SOCIAL.JESUS GESTIONES.xlsx]DATOS GENERALES'!#REF!</xm:f>
          </x14:formula1>
          <xm:sqref>C624:D624 C611:D611</xm:sqref>
        </x14:dataValidation>
        <x14:dataValidation type="list" allowBlank="1" showInputMessage="1" showErrorMessage="1" xr:uid="{E649E2B2-EE64-400B-8F81-54B446E0D3C8}">
          <x14:formula1>
            <xm:f>'F:\KARLA\BASE DE DATOS\BASE DE DATOS JULIO\BASE DE DATOS ASISTENCIA SOCIAL\ENTREGAS\MAYO\[BASE DE DATOS ASISTENCIA SOCIAL.JESUS GESTIONES.xlsx]PROCESO ADMINSTRATIVO'!#REF!</xm:f>
          </x14:formula1>
          <xm:sqref>F624:G624 F611:G612</xm:sqref>
        </x14:dataValidation>
        <x14:dataValidation type="list" allowBlank="1" showInputMessage="1" showErrorMessage="1" xr:uid="{B677AAD4-6B33-4389-B26F-4CA61FCC9BD0}">
          <x14:formula1>
            <xm:f>'[BASE DE DATOS ASISTENCIA SOCIAL. MÉDICO, SERVICIOS Y APOYOS ASISTENCIALESlsx.xlsx]PROCESO ADMINSTRATIVO'!#REF!</xm:f>
          </x14:formula1>
          <xm:sqref>F620 F1177:F1202 F1222:F1232 F1206:F1207 F662:F724 F903:F1143</xm:sqref>
        </x14:dataValidation>
        <x14:dataValidation type="list" allowBlank="1" showInputMessage="1" showErrorMessage="1" xr:uid="{830C9B28-A634-474E-B6A5-8EC094971A49}">
          <x14:formula1>
            <xm:f>'[BASE DE DATOS ASISTENCIA SOCIAL. MÉDICO, SERVICIOS Y APOYOS ASISTENCIALESlsx.xlsx]PROCESO ADMINSTRATIVO'!#REF!</xm:f>
          </x14:formula1>
          <xm:sqref>G1206:G1207 G1177:G1203 G1222:G1232 G903:G1143</xm:sqref>
        </x14:dataValidation>
        <x14:dataValidation type="list" allowBlank="1" showInputMessage="1" showErrorMessage="1" xr:uid="{726A80E2-5652-4848-A431-03C5A5903665}">
          <x14:formula1>
            <xm:f>'E:\[BASE DE DATOS A.S JESUS.xlsx]ÁREA'!#REF!</xm:f>
          </x14:formula1>
          <xm:sqref>E1233:E1245 E1267:E1271 E1247 E1249 E1251 E1253 E1255 E1257 E1259 E1261 E1263 E1265 E1284 E1302:E1303 E1286:E1287 E1289 E1291 E1293:E1300</xm:sqref>
        </x14:dataValidation>
        <x14:dataValidation type="list" allowBlank="1" showInputMessage="1" showErrorMessage="1" xr:uid="{95F026CE-3047-4794-9494-53EA5E9B2BF0}">
          <x14:formula1>
            <xm:f>'E:\Users\mikaela\Downloads\[BASE DE DATOS UMM (2).xlsx]ÁREA'!#REF!</xm:f>
          </x14:formula1>
          <xm:sqref>E1215 E1210 E1208 E1218 E1220</xm:sqref>
        </x14:dataValidation>
        <x14:dataValidation type="list" allowBlank="1" showInputMessage="1" showErrorMessage="1" xr:uid="{43D2FD9D-515F-455D-8EA2-4DFAEE9638BB}">
          <x14:formula1>
            <xm:f>'E:\[BASE DE DATOS A.S JESUS.xlsx]DATOS GENERALES'!#REF!</xm:f>
          </x14:formula1>
          <xm:sqref>C1233:D1245 C1208:D1208 C1210:D1213 C1215:D1216 C1218:D1218 C1220:D1220 C1267:D1271 C1247:D1247 C1249:D1249 C1251:D1251 C1253:D1253 C1255:D1255 C1257:D1257 C1259:D1259 C1261:D1261 C1263:D1263 C1265:D1265 C1284:D1284 C1302:D1303 C1286:D1287 C1289:D1289 C1291:D1291 C1293:D1300</xm:sqref>
        </x14:dataValidation>
        <x14:dataValidation type="list" allowBlank="1" showInputMessage="1" showErrorMessage="1" xr:uid="{48BC9A96-F317-412C-93A5-A05192F1BF7E}">
          <x14:formula1>
            <xm:f>'E:\[BASE DE DATOS A.S JESUS.xlsx]PROCESO ADMINSTRATIVO'!#REF!</xm:f>
          </x14:formula1>
          <xm:sqref>F1233:G1245 F1210:F1213 F1215:F1216 F1218 F1220 G1210:G1221 G1204:G1205 F1208:G1208 F1249 F1251 F1253 F1255 F1257 F1259 F1261 F1263 F1265 F1284 F1286:F1287 F1289 F1291 F1293:F1300 G1249:G1265 G1284:G1300 F1267:G1271 F1247:G1247 F1302:G1303</xm:sqref>
        </x14:dataValidation>
        <x14:dataValidation type="list" allowBlank="1" showInputMessage="1" showErrorMessage="1" xr:uid="{A962FF8A-B7C3-4125-9C12-BBBF400032C6}">
          <x14:formula1>
            <xm:f>'E:\[BASE DE DATOS PSIC MARIANA Y YOLI.xlsx]ÁREA'!#REF!</xm:f>
          </x14:formula1>
          <xm:sqref>E445:E456 E439:E443 E437</xm:sqref>
        </x14:dataValidation>
        <x14:dataValidation type="list" allowBlank="1" showInputMessage="1" showErrorMessage="1" xr:uid="{3B67D625-A048-4005-A071-D6F1578BC769}">
          <x14:formula1>
            <xm:f>'E:\[BASE DE DATOS PSIC MARIANA Y YOLI.xlsx]PROCESO ADMINSTRATIVO'!#REF!</xm:f>
          </x14:formula1>
          <xm:sqref>G457:G469 F445:G456 F439:G443 F437:G437</xm:sqref>
        </x14:dataValidation>
        <x14:dataValidation type="list" allowBlank="1" showInputMessage="1" showErrorMessage="1" xr:uid="{3A2025BC-6575-4E61-8EA3-5C1D3FB71D37}">
          <x14:formula1>
            <xm:f>'E:\[BASE DE DATOS YOLI.xlsx]DATOS GENERALES'!#REF!</xm:f>
          </x14:formula1>
          <xm:sqref>C332:C341 C327:C330 C360:C362 C343:C358</xm:sqref>
        </x14:dataValidation>
        <x14:dataValidation type="list" allowBlank="1" showInputMessage="1" showErrorMessage="1" xr:uid="{96FD3019-50DE-4F5C-B29C-FEE7BD211F6E}">
          <x14:formula1>
            <xm:f>'E:\Users\MODULO DE CREDENCIAL\Desktop\[BASE DE DATOS DIF ACTUALIZADA.xlsx]ÁREA'!#REF!</xm:f>
          </x14:formula1>
          <xm:sqref>E332:E341 E327:E330 E391:E396 E388:E389 E410:E428 E398:E403 E405:E408 E430:E432 E360:E362 E343:E358 E367 E376</xm:sqref>
        </x14:dataValidation>
        <x14:dataValidation type="list" allowBlank="1" showInputMessage="1" showErrorMessage="1" xr:uid="{6889DF00-A258-4D9E-8778-DA3184D9A667}">
          <x14:formula1>
            <xm:f>'E:\[BASE DE DATOS YOLI.xlsx]ÁREA'!#REF!</xm:f>
          </x14:formula1>
          <xm:sqref>E142:E143 E93 E101:E103 E109 E114:E118 E120:E140</xm:sqref>
        </x14:dataValidation>
        <x14:dataValidation type="list" allowBlank="1" showInputMessage="1" showErrorMessage="1" xr:uid="{563C34DC-D372-4366-B4EA-58F2CF22FFD8}">
          <x14:formula1>
            <xm:f>'E:\[BASE DE DATOS YOLI.xlsx]PROCESO ADMINSTRATIVO'!#REF!</xm:f>
          </x14:formula1>
          <xm:sqref>G142:G143 G93 G101:G103 G114:G118 G120:G140</xm:sqref>
        </x14:dataValidation>
        <x14:dataValidation type="list" allowBlank="1" showInputMessage="1" showErrorMessage="1" xr:uid="{ECA2623E-A964-4FE8-B8B0-757C88E6401A}">
          <x14:formula1>
            <xm:f>'E:\Users\MODULO DE CREDENCIAL\Desktop\[BASE DE DATOS DIF ACTUALIZADA.xlsx]PROCESO ADMINSTRATIVO'!#REF!</xm:f>
          </x14:formula1>
          <xm:sqref>F155:F162 F332:G341 F327:G330 F430:G432 F391:G396 F388:G389 F410:G428 F398:G403 F405:G408 F360:G362 F343:G358 F367:G367 F376:G376 F171:F178 F180:F181 F183:F190 F153 F142:F143 F93 F101:F103 F114:F118 F120:F140</xm:sqref>
        </x14:dataValidation>
        <x14:dataValidation type="list" allowBlank="1" showInputMessage="1" showErrorMessage="1" xr:uid="{B8C8BE14-F0CB-4360-81EB-A16C8C663041}">
          <x14:formula1>
            <xm:f>'E:\[BASE DE DATOS PSIC MARIANA Y YOLI.xlsx]DATOS GENERALES'!#REF!</xm:f>
          </x14:formula1>
          <xm:sqref>D327:D330 C453 D343:D358 D332:D341 C445:D452 C439:D443 C437:D437 D360:D362 C142:D143 D137:D140 C93:D93 C101:D103 C109:D109 C114:D118 C120:C140 D120:D135</xm:sqref>
        </x14:dataValidation>
        <x14:dataValidation type="list" allowBlank="1" showInputMessage="1" showErrorMessage="1" xr:uid="{5F179B9B-03A7-4A15-94EE-DF1355CC5BFE}">
          <x14:formula1>
            <xm:f>'E:\[BASE DE DATOS ASISTENCIA SOCIAL.JESUS GESTIONES.xlsx]ÁREA'!#REF!</xm:f>
          </x14:formula1>
          <xm:sqref>E597 E477 E506 E549 E580 E770:E797 E662:E750 E752:E768 E799:E814 E902</xm:sqref>
        </x14:dataValidation>
        <x14:dataValidation type="list" allowBlank="1" showInputMessage="1" showErrorMessage="1" xr:uid="{E55EB0D5-02A6-4E9A-B9B7-9166272E277B}">
          <x14:formula1>
            <xm:f>'E:\[BASE DE DATOS ASISTENCIA SOCIAL.JESUS GESTIONES.xlsx]DATOS GENERALES'!#REF!</xm:f>
          </x14:formula1>
          <xm:sqref>C635:D635 C477:D477 C506:D506 C549:D549 C580:D580 C597:D597 C601:D601 C770:D797 C662:D750 C752:D768 C799:D814 C902:D902</xm:sqref>
        </x14:dataValidation>
        <x14:dataValidation type="list" allowBlank="1" showInputMessage="1" showErrorMessage="1" xr:uid="{9A4AB347-A58B-49F7-B44A-B436DDBAD3B2}">
          <x14:formula1>
            <xm:f>'E:\[BASE DE DATOS ASISTENCIA SOCIAL.JESUS GESTIONES.xlsx]PROCESO ADMINSTRATIVO'!#REF!</xm:f>
          </x14:formula1>
          <xm:sqref>F635:G636 F477:G477 F506:G507 F549:G550 F580:G580 F597:G597 F601:G602 G662:G724 F725:G814 F902:G902</xm:sqref>
        </x14:dataValidation>
        <x14:dataValidation type="list" allowBlank="1" showInputMessage="1" showErrorMessage="1" xr:uid="{31FDC2DE-D693-44A6-B393-176E40DD4C65}">
          <x14:formula1>
            <xm:f>'[BASE DE DATOS ASISTENCIA SOCIAL. MÉDICO, SERVICIOS Y APOYOS ASISTENCIALESlsx.xlsx]DATOS GENERALES'!#REF!</xm:f>
          </x14:formula1>
          <xm:sqref>D470:D476 D236:D239 D479:D505 D508:D548 D551:D579 D582:D596 D599:D600 D637:D661 D613:D623 D1177:D1202 D433:D434 D136 D1206:D1207 D1222:D1232 D205:D234 D627:D634 D603:D610 D324:D326 D247:D288 D903:D1143 D191:D202 D292:D302 D305:D321 D11:D15 D23:D76</xm:sqref>
        </x14:dataValidation>
        <x14:dataValidation type="list" allowBlank="1" showInputMessage="1" showErrorMessage="1" xr:uid="{7F168F39-B3BD-4321-B060-ECCB07EC1825}">
          <x14:formula1>
            <xm:f>'F:\[BASE DE DATOS YOLI.xlsx]ÁREA'!#REF!</xm:f>
          </x14:formula1>
          <xm:sqref>E265 E84 E86:E92</xm:sqref>
        </x14:dataValidation>
        <x14:dataValidation type="list" allowBlank="1" showInputMessage="1" showErrorMessage="1" xr:uid="{5DAF1297-4172-44E6-8857-D9D987A770C9}">
          <x14:formula1>
            <xm:f>'F:\[base correcta FANY.xlsx]ÁREA'!#REF!</xm:f>
          </x14:formula1>
          <xm:sqref>E75:E77 E79:E83</xm:sqref>
        </x14:dataValidation>
        <x14:dataValidation type="list" allowBlank="1" showInputMessage="1" showErrorMessage="1" xr:uid="{07CB5900-3D6D-4417-AD95-C487C6441A47}">
          <x14:formula1>
            <xm:f>'F:\Users\MODULO DE CREDENCIAL\Desktop\[BASE DE DATOS DIF ACTUALIZADA.xlsx]ÁREA'!#REF!</xm:f>
          </x14:formula1>
          <xm:sqref>E57:E74 E250:E256 E258:E264 E266:E279 E433:E435 E247:E248 E292:E303 E281:E290 E243 E236:E241 E305:E310 E324:E326 E312:E322 E369:E371 E363:E366 E373:E375 E378:E387</xm:sqref>
        </x14:dataValidation>
        <x14:dataValidation type="list" allowBlank="1" showInputMessage="1" showErrorMessage="1" xr:uid="{AA1CD637-B02C-4159-8226-161F5DA348DA}">
          <x14:formula1>
            <xm:f>'F:\Users\mikaela\Downloads\[base correcta.xlsx]ÁREA'!#REF!</xm:f>
          </x14:formula1>
          <xm:sqref>E191:E203 E212:E218 E220:E234 E205:E210 E11:E17 E19:E21 E23:E56</xm:sqref>
        </x14:dataValidation>
        <x14:dataValidation type="list" allowBlank="1" showInputMessage="1" showErrorMessage="1" xr:uid="{611371F4-9562-4F3A-AFF9-DBAB995390E3}">
          <x14:formula1>
            <xm:f>'F:\KARLA\BASE DE DATOS\BASE DE DATOS JULIO\BASE DE DATOS ASISTENCIA SOCIAL\Users\mikaela\Downloads\[BASE DE DATOS UMM (2).xlsx]ÁREA'!#REF!</xm:f>
          </x14:formula1>
          <xm:sqref>E1072 E1231 E1074:E1078 E1080:E1082 E1084 E1086 E1041 E1043:E1044 E1046 E1048 E1050 E1052:E1053 E1055 E1057 E1059:E1061 E1063:E1064 E1110 E1112:E1113 E1115 E1117 E1119 E1121 E1123 E1125 E1127 E1129 E1131 E1133 E1135 E1137 E1139 E1141 E1187:E1191 E1200 E1196:E1198 E1206 E1224 E1226:E1229 E1202 E1193:E1194 E1222 E1108 E1066:E1069 E1020:E1039 E918:E996 E1143:E1144 E1146:E1147 E1149:E1152 E1154 E1156 E1158 E1160 E1162 E1164 E1166 E1168 E1172 E1170 E1174 E1176:E1185</xm:sqref>
        </x14:dataValidation>
        <x14:dataValidation type="list" allowBlank="1" showInputMessage="1" showErrorMessage="1" xr:uid="{E5710BFE-BC59-45DD-9E1F-C998080B72E1}">
          <x14:formula1>
            <xm:f>'[BASE DE DATOS ASISTENCIA SOCIAL. MÉDICO, SERVICIOS Y APOYOS ASISTENCIALESlsx.xlsx]DATOS GENERALES'!#REF!</xm:f>
          </x14:formula1>
          <xm:sqref>C470:C476 C236:C239 C479:C505 C508:C548 C551:C579 C582:C596 C599:C600 C637:C661 C613:C623 C1177:C1202 C433:C434 C205:C234 C1206:C1207 C1222:C1232 C627:C634 C603:C610 C324:C326 C247:C288 C903:C1143 C191:C202 C292:C302 C305:C321 C11:C15 C23:C76</xm:sqref>
        </x14:dataValidation>
        <x14:dataValidation type="list" allowBlank="1" showInputMessage="1" showErrorMessage="1" xr:uid="{E315BCF7-614E-47E7-BC73-62E53EAC3167}">
          <x14:formula1>
            <xm:f>'[BASE DE DATOS ASISTENCIA SOCIAL. MÉDICO, SERVICIOS Y APOYOS ASISTENCIALESlsx.xlsx]ÁREA'!#REF!</xm:f>
          </x14:formula1>
          <xm:sqref>E520:E523 E479:E500 E564 E551:E552 E554:E562 E526 E566:E567 E528:E539 E508:E518 E599 E997:E1019 E903:E917 E470:E476 E502:E505 E541:E548 E569:E579 E582:E596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Faride Balan</dc:creator>
  <cp:lastModifiedBy>Faride Balan</cp:lastModifiedBy>
  <dcterms:created xsi:type="dcterms:W3CDTF">2019-10-24T15:43:37Z</dcterms:created>
  <dcterms:modified xsi:type="dcterms:W3CDTF">2019-10-24T15:49:41Z</dcterms:modified>
</cp:coreProperties>
</file>