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<sst xmlns="http://schemas.openxmlformats.org/spreadsheetml/2006/main" count="75" uniqueCount="75">
  <si>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</si>
  <si>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</si>
  <si>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</si>
  <si>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</si>
  <si>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</si>
  <si>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</si>
  <si>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</si>
  <si>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</si>
  <si>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</si>
  <si>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</si>
  <si>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</si>
  <si>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</si>
  <si>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</si>
  <si>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</si>
  <si>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</si>
  <si>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</si>
  <si>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</si>
  <si>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</si>
  <si>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</si>
  <si>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</si>
  <si>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</si>
  <si>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</si>
  <si>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</si>
  <si>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</si>
  <si>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</si>
  <si>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</si>
  <si>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</si>
  <si>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</si>
  <si>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</si>
  <si>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</si>
  <si>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</si>
  <si>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</si>
  <si>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</si>
  <si>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</si>
  <si>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</si>
  <si>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</si>
  <si>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</si>
  <si>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</si>
  <si>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</si>
  <si>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</si>
  <si>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</si>
  <si>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</si>
  <si>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</si>
  <si>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</si>
  <si>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</si>
  <si>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</si>
  <si>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</si>
  <si>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</si>
  <si>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</si>
  <si>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</si>
  <si>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</si>
  <si>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</si>
  <si>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</si>
  <si>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</si>
  <si>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</si>
  <si>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</si>
  <si>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</si>
  <si>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</si>
  <si>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</si>
  <si>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</si>
  <si>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</si>
  <si>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</si>
  <si>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</si>
  <si>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</si>
  <si>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</si>
  <si>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</si>
  <si>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</si>
  <si>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</si>
  <si>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</si>
  <si>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</si>
  <si>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</si>
  <si>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</si>
  <si>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</si>
  <si>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Sistema para el Desarrollo Integral de la Familia en el Municipio de Campeche (a)</t>
  </si>
  <si>
    <t>Del 1 de Enero al 31 de Octubre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</si>
</sst>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137010.21</v>
      </c>
      <c r="D15" s="4">
        <v>0</v>
      </c>
      <c r="E15" s="3">
        <f t="shared" si="0"/>
        <v>137010.21</v>
      </c>
      <c r="F15" s="4">
        <v>246285.58</v>
      </c>
      <c r="G15" s="4">
        <v>246285.58</v>
      </c>
      <c r="H15" s="3">
        <f t="shared" si="1"/>
        <v>109275.37</v>
      </c>
    </row>
    <row r="16" spans="2:8" ht="12.75">
      <c r="B16" s="20" t="s">
        <v>18</v>
      </c>
      <c r="C16" s="3">
        <v>888142.06</v>
      </c>
      <c r="D16" s="4">
        <v>0</v>
      </c>
      <c r="E16" s="3">
        <f t="shared" si="0"/>
        <v>888142.06</v>
      </c>
      <c r="F16" s="4">
        <v>1049894.5</v>
      </c>
      <c r="G16" s="4">
        <v>1049894.5</v>
      </c>
      <c r="H16" s="3">
        <f t="shared" si="1"/>
        <v>161752.43999999994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32004664.48</v>
      </c>
      <c r="D35" s="4">
        <v>0</v>
      </c>
      <c r="E35" s="3">
        <f t="shared" si="0"/>
        <v>32004664.48</v>
      </c>
      <c r="F35" s="4">
        <v>22217190.84</v>
      </c>
      <c r="G35" s="4">
        <v>22217190.84</v>
      </c>
      <c r="H35" s="3">
        <f t="shared" si="3"/>
        <v>-9787473.64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33029816.75</v>
      </c>
      <c r="D42" s="8">
        <f t="shared" si="7"/>
        <v>0</v>
      </c>
      <c r="E42" s="8">
        <f t="shared" si="7"/>
        <v>33029816.75</v>
      </c>
      <c r="F42" s="8">
        <f t="shared" si="7"/>
        <v>23513370.92</v>
      </c>
      <c r="G42" s="8">
        <f t="shared" si="7"/>
        <v>23513370.92</v>
      </c>
      <c r="H42" s="8">
        <f t="shared" si="7"/>
        <v>-9516445.83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33029816.75</v>
      </c>
      <c r="D72" s="12">
        <f t="shared" si="15"/>
        <v>0</v>
      </c>
      <c r="E72" s="12">
        <f t="shared" si="15"/>
        <v>33029816.75</v>
      </c>
      <c r="F72" s="12">
        <f t="shared" si="15"/>
        <v>23513370.92</v>
      </c>
      <c r="G72" s="12">
        <f t="shared" si="15"/>
        <v>23513370.92</v>
      </c>
      <c r="H72" s="12">
        <f t="shared" si="15"/>
        <v>-9516445.83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RecFinMarco</cp:lastModifiedBy>
  <cp:lastPrinted>2016-12-20T19:44:47Z</cp:lastPrinted>
  <dcterms:created xsi:type="dcterms:W3CDTF">2016-10-11T20:13:05Z</dcterms:created>
  <dcterms:modified xsi:type="dcterms:W3CDTF">2019-01-21T21:15:05Z</dcterms:modified>
  <cp:category/>
  <cp:version/>
  <cp:contentType/>
  <cp:contentStatus/>
</cp:coreProperties>
</file>