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LTAIPEC2018\Subdirección Administrativa\NÓMINA\ABR_JUNIO_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0"/>
</workbook>
</file>

<file path=xl/sharedStrings.xml><?xml version="1.0" encoding="utf-8"?>
<sst xmlns="http://schemas.openxmlformats.org/spreadsheetml/2006/main" count="3574" uniqueCount="770">
  <si>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</si>
  <si>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</si>
  <si>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</si>
  <si>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</si>
  <si>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</si>
  <si>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</si>
  <si>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</si>
  <si>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</si>
  <si>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</si>
  <si>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</si>
  <si>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</si>
  <si>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</si>
  <si>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</si>
  <si>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</si>
  <si>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</si>
  <si>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</si>
  <si>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</si>
  <si>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</si>
  <si>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</si>
  <si>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</si>
  <si>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</si>
  <si>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</si>
  <si>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</si>
  <si>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</si>
  <si>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</si>
  <si>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</si>
  <si>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</si>
  <si>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</si>
  <si>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</si>
  <si>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</si>
  <si>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</si>
  <si>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</si>
  <si>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</si>
  <si>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</si>
  <si>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</si>
  <si>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</si>
  <si>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</si>
  <si>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</si>
  <si>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</si>
  <si>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</si>
  <si>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</si>
  <si>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</si>
  <si>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</si>
  <si>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</si>
  <si>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</si>
  <si>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</si>
  <si>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</si>
  <si>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</si>
  <si>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</si>
  <si>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</si>
  <si>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</si>
  <si>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</si>
  <si>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</si>
  <si>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</si>
  <si>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</si>
  <si>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</si>
  <si>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</si>
  <si>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</si>
  <si>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</si>
  <si>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</si>
  <si>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</si>
  <si>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</si>
  <si>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</si>
  <si>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</si>
  <si>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</si>
  <si>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</si>
  <si>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</si>
  <si>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</si>
  <si>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</si>
  <si>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</si>
  <si>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</si>
  <si>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</si>
  <si>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</si>
  <si>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</si>
  <si>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</si>
  <si>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</si>
  <si>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</si>
  <si>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</si>
  <si>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</si>
  <si>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</si>
  <si>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</si>
  <si>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</si>
  <si>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</si>
  <si>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</si>
  <si>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</si>
  <si>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</si>
  <si>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</si>
  <si>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</si>
  <si>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</si>
  <si>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</si>
  <si>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</si>
  <si>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</si>
  <si>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</si>
  <si>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</si>
  <si>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</si>
  <si>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</si>
  <si>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</si>
  <si>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</si>
  <si>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</si>
  <si>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</si>
  <si>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</si>
  <si>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</si>
  <si>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</si>
  <si>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</si>
  <si>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</si>
  <si>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</si>
  <si>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</si>
  <si>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</si>
  <si>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</si>
  <si>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</si>
  <si>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</si>
  <si>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</si>
  <si>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</si>
  <si>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</si>
  <si>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</si>
  <si>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</si>
  <si>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</si>
  <si>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</si>
  <si>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</si>
  <si>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</si>
  <si>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</si>
  <si>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</si>
  <si>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</si>
  <si>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</si>
  <si>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</si>
  <si>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</si>
  <si>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</si>
  <si>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</si>
  <si>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</si>
  <si>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</si>
  <si>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</si>
  <si>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</si>
  <si>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</si>
  <si>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</si>
  <si>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</si>
  <si>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</si>
  <si>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</si>
  <si>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</si>
  <si>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</si>
  <si>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</si>
  <si>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</si>
  <si>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</si>
  <si>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</si>
  <si>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</si>
  <si>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</si>
  <si>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</si>
  <si>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</si>
  <si>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</si>
  <si>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</si>
  <si>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</si>
  <si>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</si>
  <si>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</si>
  <si>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</si>
  <si>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</si>
  <si>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</si>
  <si>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</si>
  <si>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</si>
  <si>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</si>
  <si>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</si>
  <si>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</si>
  <si>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</si>
  <si>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</si>
  <si>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</si>
  <si>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</si>
  <si>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</si>
  <si>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</si>
  <si>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</si>
  <si>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</si>
  <si>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</si>
  <si>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</si>
  <si>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</t>
  </si>
  <si>
    <t>Jefe de departamento</t>
  </si>
  <si>
    <t>Chofer</t>
  </si>
  <si>
    <t>Auxiliar</t>
  </si>
  <si>
    <t>Auxiliar Administrativo</t>
  </si>
  <si>
    <t>Secretaria</t>
  </si>
  <si>
    <t>Trabajadora Social</t>
  </si>
  <si>
    <t>Analista</t>
  </si>
  <si>
    <t>Auxiliar de Oficina</t>
  </si>
  <si>
    <t>Coordinador</t>
  </si>
  <si>
    <t>Subdirector</t>
  </si>
  <si>
    <t>Jefe de Departamento</t>
  </si>
  <si>
    <t xml:space="preserve">Auxiliar </t>
  </si>
  <si>
    <t>Velador</t>
  </si>
  <si>
    <t>Bodeguero</t>
  </si>
  <si>
    <t>Conserje</t>
  </si>
  <si>
    <t>Intendente</t>
  </si>
  <si>
    <t>Encargado de Mantenimiento</t>
  </si>
  <si>
    <t>Aux. de Mtto.</t>
  </si>
  <si>
    <t>Encagada de Coordinación de RH y Nómina.</t>
  </si>
  <si>
    <t>Inspector</t>
  </si>
  <si>
    <t>Médico</t>
  </si>
  <si>
    <t>Maestro de Tecnología</t>
  </si>
  <si>
    <t>Fisioterapista</t>
  </si>
  <si>
    <t>Asistente Educativa</t>
  </si>
  <si>
    <t>Jefe de Oficina</t>
  </si>
  <si>
    <t>Dentista</t>
  </si>
  <si>
    <t>Recaudador</t>
  </si>
  <si>
    <t>Asistente Educativo</t>
  </si>
  <si>
    <t>Prefecta</t>
  </si>
  <si>
    <t>Maestra de Tecnología</t>
  </si>
  <si>
    <t>Medico</t>
  </si>
  <si>
    <t>Pedagogo</t>
  </si>
  <si>
    <t>Auxiliar de Mantenimiento</t>
  </si>
  <si>
    <t>Maestra de Educación Artística</t>
  </si>
  <si>
    <t>Voces y Cuerdas</t>
  </si>
  <si>
    <t>Psicologa</t>
  </si>
  <si>
    <t>Educadora</t>
  </si>
  <si>
    <t>Recepcionista</t>
  </si>
  <si>
    <t>Fotografo</t>
  </si>
  <si>
    <t>Capturista</t>
  </si>
  <si>
    <t>Olivia</t>
  </si>
  <si>
    <t>María Esther</t>
  </si>
  <si>
    <t>Juan Gabriel</t>
  </si>
  <si>
    <t>Gustavo Gonzalo</t>
  </si>
  <si>
    <t>Maria Luisa</t>
  </si>
  <si>
    <t>Norma Isabel</t>
  </si>
  <si>
    <t>Zaida Arelene</t>
  </si>
  <si>
    <t>Marvin Denisse</t>
  </si>
  <si>
    <t>Enayadira del Carmen</t>
  </si>
  <si>
    <t>Maciana Guadalupe</t>
  </si>
  <si>
    <t>Sofia Irene</t>
  </si>
  <si>
    <t>Emmanuel</t>
  </si>
  <si>
    <t>Gerardo Antonio</t>
  </si>
  <si>
    <t>Candelaria Mireya</t>
  </si>
  <si>
    <t>Adriana Noemi</t>
  </si>
  <si>
    <t>Marco Antonio</t>
  </si>
  <si>
    <t>Omar Alejandro</t>
  </si>
  <si>
    <t>Cristina</t>
  </si>
  <si>
    <t xml:space="preserve">Santiago Daniel </t>
  </si>
  <si>
    <t>Jaime Santiago</t>
  </si>
  <si>
    <t>José Manuel</t>
  </si>
  <si>
    <t>José Ramon</t>
  </si>
  <si>
    <t>Jorge Alberto</t>
  </si>
  <si>
    <t>Ruben Jesús</t>
  </si>
  <si>
    <t>Angel</t>
  </si>
  <si>
    <t>Candelario</t>
  </si>
  <si>
    <t>José Guadalupe</t>
  </si>
  <si>
    <t>Víctor</t>
  </si>
  <si>
    <t>Feliciano Gabriel</t>
  </si>
  <si>
    <t>Carmen Enrique</t>
  </si>
  <si>
    <t>José Luis</t>
  </si>
  <si>
    <t>José David</t>
  </si>
  <si>
    <t>Ignacia</t>
  </si>
  <si>
    <t>Ernesto</t>
  </si>
  <si>
    <t>Abigael</t>
  </si>
  <si>
    <t>Oscar Enrique</t>
  </si>
  <si>
    <t>Manuel Humberto</t>
  </si>
  <si>
    <t>Victor</t>
  </si>
  <si>
    <t>Leopoldo</t>
  </si>
  <si>
    <t>Salvador</t>
  </si>
  <si>
    <t>Juan Leonel</t>
  </si>
  <si>
    <t>Luis Felipe</t>
  </si>
  <si>
    <t>Manuel</t>
  </si>
  <si>
    <t>Carlos</t>
  </si>
  <si>
    <t>Emmauel Isaias</t>
  </si>
  <si>
    <t>José Francisco</t>
  </si>
  <si>
    <t>José Agustín</t>
  </si>
  <si>
    <t>Ricarda</t>
  </si>
  <si>
    <t>Fátima del Rosario</t>
  </si>
  <si>
    <t>Fani del Carmen</t>
  </si>
  <si>
    <t>Enmanuel</t>
  </si>
  <si>
    <t>Ivan del Jesús</t>
  </si>
  <si>
    <t>Maria de la Cruz</t>
  </si>
  <si>
    <t>Jorge Eliezer</t>
  </si>
  <si>
    <t>Isabel</t>
  </si>
  <si>
    <t>Graciela Candelaria</t>
  </si>
  <si>
    <t>Maria Herculana</t>
  </si>
  <si>
    <t>Lucero del Carmen</t>
  </si>
  <si>
    <t>Carlos Arturo</t>
  </si>
  <si>
    <t>Santiago Martin</t>
  </si>
  <si>
    <t>Melchor Baltazar</t>
  </si>
  <si>
    <t>Jairo Rafael</t>
  </si>
  <si>
    <t>Roberto Clemente</t>
  </si>
  <si>
    <t>Alejandro Ramon</t>
  </si>
  <si>
    <t>Francisco Manuel</t>
  </si>
  <si>
    <t>Cinthia Janeth</t>
  </si>
  <si>
    <t>Manuel Jesús</t>
  </si>
  <si>
    <t>Rosa Guadalupe</t>
  </si>
  <si>
    <t>Amadita</t>
  </si>
  <si>
    <t>Herman Arian</t>
  </si>
  <si>
    <t>Gregorio</t>
  </si>
  <si>
    <t>Georgina Guadalupe</t>
  </si>
  <si>
    <t>Jesús Salvador</t>
  </si>
  <si>
    <t>Adrian Eduardo</t>
  </si>
  <si>
    <t>Francisco</t>
  </si>
  <si>
    <t>Yolanda del Carmen</t>
  </si>
  <si>
    <t>Irma Yolanda</t>
  </si>
  <si>
    <t>Alejandro</t>
  </si>
  <si>
    <t>Fanny Graciela</t>
  </si>
  <si>
    <t>Luis Manuel</t>
  </si>
  <si>
    <t>Carlos Alberto</t>
  </si>
  <si>
    <t>Elsy Noemi</t>
  </si>
  <si>
    <t>Henry Alberto</t>
  </si>
  <si>
    <t>José Isaias</t>
  </si>
  <si>
    <t>Raquel Eugenia</t>
  </si>
  <si>
    <t>Mildre Isabel</t>
  </si>
  <si>
    <t xml:space="preserve">Manuel Enrique </t>
  </si>
  <si>
    <t>Micaela Abrissel</t>
  </si>
  <si>
    <t>Amaury</t>
  </si>
  <si>
    <t>Elsa</t>
  </si>
  <si>
    <t>Francisco Eulogio</t>
  </si>
  <si>
    <t>Rafael</t>
  </si>
  <si>
    <t>Leticia</t>
  </si>
  <si>
    <t>Candelaria de la Rosa</t>
  </si>
  <si>
    <t>Romana del Carmen</t>
  </si>
  <si>
    <t>Verónica Guadalupe</t>
  </si>
  <si>
    <t>Rossely del Jesús</t>
  </si>
  <si>
    <t>Ana María</t>
  </si>
  <si>
    <t>Libia Maria</t>
  </si>
  <si>
    <t>Mario Roman</t>
  </si>
  <si>
    <t>Jesús del Carmen</t>
  </si>
  <si>
    <t>Gregoria del Carmen</t>
  </si>
  <si>
    <t>Edgar German</t>
  </si>
  <si>
    <t>Claudia Elizabeth</t>
  </si>
  <si>
    <t>Elizabeth</t>
  </si>
  <si>
    <t>Rosa Maria</t>
  </si>
  <si>
    <t>Rodolfo</t>
  </si>
  <si>
    <t>Ruth</t>
  </si>
  <si>
    <t>Leticia del Carmen</t>
  </si>
  <si>
    <t xml:space="preserve">Oscar Ivan </t>
  </si>
  <si>
    <t>Rosalia</t>
  </si>
  <si>
    <t>Irasema Daniela</t>
  </si>
  <si>
    <t>Andrea</t>
  </si>
  <si>
    <t>José Jesús Ponciano</t>
  </si>
  <si>
    <t xml:space="preserve">Ana Maria </t>
  </si>
  <si>
    <t>Francisca Maria</t>
  </si>
  <si>
    <t>Perla Grisel</t>
  </si>
  <si>
    <t>Mirosalba Candelaria</t>
  </si>
  <si>
    <t>Norma Angélica</t>
  </si>
  <si>
    <t>Mario Humberto</t>
  </si>
  <si>
    <t>Ricardo</t>
  </si>
  <si>
    <t>Carlos Jesús</t>
  </si>
  <si>
    <t>Graciela</t>
  </si>
  <si>
    <t>Iracema Maria</t>
  </si>
  <si>
    <t>Margueny</t>
  </si>
  <si>
    <t>Raymond Alberto</t>
  </si>
  <si>
    <t>Martha Elena</t>
  </si>
  <si>
    <t>Argelia Guadalupe</t>
  </si>
  <si>
    <t>Graciela del Socorro</t>
  </si>
  <si>
    <t>Beatriz Carolina</t>
  </si>
  <si>
    <t>Rufina de los Santos</t>
  </si>
  <si>
    <t>Leticia del Rosario</t>
  </si>
  <si>
    <t>Maria Elena</t>
  </si>
  <si>
    <t>Laura Aracely</t>
  </si>
  <si>
    <t>Karen Samir</t>
  </si>
  <si>
    <t xml:space="preserve">Maria Candelaria </t>
  </si>
  <si>
    <t>Maria Ines</t>
  </si>
  <si>
    <t>Josefa</t>
  </si>
  <si>
    <t>Lourdes del Carmen</t>
  </si>
  <si>
    <t>Juan Carlos</t>
  </si>
  <si>
    <t>Rosalba</t>
  </si>
  <si>
    <t>Aurelia Maria</t>
  </si>
  <si>
    <t>Jugina Mercedes</t>
  </si>
  <si>
    <t>Dora del Carmen</t>
  </si>
  <si>
    <t>Guadalupe Alejandra</t>
  </si>
  <si>
    <t>Maria José</t>
  </si>
  <si>
    <t>Adriana Dolores</t>
  </si>
  <si>
    <t>Marina</t>
  </si>
  <si>
    <t>Maria del Rosario</t>
  </si>
  <si>
    <t>Yanet</t>
  </si>
  <si>
    <t>Teresita de Jesús</t>
  </si>
  <si>
    <t xml:space="preserve">Emilia del Jesus </t>
  </si>
  <si>
    <t>Verónica</t>
  </si>
  <si>
    <t xml:space="preserve">María Eunice </t>
  </si>
  <si>
    <t>María Benita</t>
  </si>
  <si>
    <t>Gaudencia Desideria</t>
  </si>
  <si>
    <t>Juana</t>
  </si>
  <si>
    <t>Paulina Maria</t>
  </si>
  <si>
    <t>Irene</t>
  </si>
  <si>
    <t>Maria del Carmen</t>
  </si>
  <si>
    <t>Corina Elizabeth</t>
  </si>
  <si>
    <t>Santa Ludivina</t>
  </si>
  <si>
    <t>Mitzi Yasmin</t>
  </si>
  <si>
    <t>Verónica de Monzerrath</t>
  </si>
  <si>
    <t>Margarita Rosa</t>
  </si>
  <si>
    <t>Nidia</t>
  </si>
  <si>
    <t>Anaid Alejandra</t>
  </si>
  <si>
    <t>Ana Concepción</t>
  </si>
  <si>
    <t>Maria Isolina</t>
  </si>
  <si>
    <t>Karina Cecilia</t>
  </si>
  <si>
    <t>Olga Ysabel</t>
  </si>
  <si>
    <t>Dorian Roman</t>
  </si>
  <si>
    <t>Karla Elizabeth</t>
  </si>
  <si>
    <t>Anny Margarita</t>
  </si>
  <si>
    <t>Bertha Rosalynn</t>
  </si>
  <si>
    <t>Juan Elias</t>
  </si>
  <si>
    <t>José Miguel</t>
  </si>
  <si>
    <t>Adelaida</t>
  </si>
  <si>
    <t>Ana Elizabeth</t>
  </si>
  <si>
    <t>Brenda del Rosario</t>
  </si>
  <si>
    <t>Maria Eugenia</t>
  </si>
  <si>
    <t>Mayra Gabriela</t>
  </si>
  <si>
    <t>Armando Enrique</t>
  </si>
  <si>
    <t>Gustavo</t>
  </si>
  <si>
    <t>Erva Mildre</t>
  </si>
  <si>
    <t>Ana Patricia</t>
  </si>
  <si>
    <t>María del Socorro de Jesús</t>
  </si>
  <si>
    <t>Silvia Nohemi</t>
  </si>
  <si>
    <t>Gregoria</t>
  </si>
  <si>
    <t>Daniela del Socorro</t>
  </si>
  <si>
    <t>María Soledad</t>
  </si>
  <si>
    <t>Raquel Eunice</t>
  </si>
  <si>
    <t>Maria Josefa</t>
  </si>
  <si>
    <t>Virginia Asunción</t>
  </si>
  <si>
    <t>José de Jesús</t>
  </si>
  <si>
    <t>Isabel Alejandra</t>
  </si>
  <si>
    <t>Raul Manuel</t>
  </si>
  <si>
    <t>Claudia Isabel</t>
  </si>
  <si>
    <t>Pastora Concepción</t>
  </si>
  <si>
    <t>Margarita</t>
  </si>
  <si>
    <t>Maria Jovita</t>
  </si>
  <si>
    <t>Laura Tayde</t>
  </si>
  <si>
    <t>Madrigal</t>
  </si>
  <si>
    <t>Cambranis</t>
  </si>
  <si>
    <t>Ordoñez</t>
  </si>
  <si>
    <t>Magaña</t>
  </si>
  <si>
    <t>Díaz</t>
  </si>
  <si>
    <t xml:space="preserve">Qui </t>
  </si>
  <si>
    <t xml:space="preserve">Vinalay </t>
  </si>
  <si>
    <t>Lara</t>
  </si>
  <si>
    <t xml:space="preserve">Mijangos </t>
  </si>
  <si>
    <t>Pinto</t>
  </si>
  <si>
    <t>Piña</t>
  </si>
  <si>
    <t>Higashi</t>
  </si>
  <si>
    <t>Martínez</t>
  </si>
  <si>
    <t xml:space="preserve">Bonilla </t>
  </si>
  <si>
    <t>Palomo</t>
  </si>
  <si>
    <t>Valencia</t>
  </si>
  <si>
    <t>Cajún</t>
  </si>
  <si>
    <t>Dzib</t>
  </si>
  <si>
    <t>Acuña</t>
  </si>
  <si>
    <t>Aguilar</t>
  </si>
  <si>
    <t>Rodríguez</t>
  </si>
  <si>
    <t>Arredondo</t>
  </si>
  <si>
    <t>Ballote</t>
  </si>
  <si>
    <t>Caamal</t>
  </si>
  <si>
    <t>Camal</t>
  </si>
  <si>
    <t>Camara</t>
  </si>
  <si>
    <t>Cardenas</t>
  </si>
  <si>
    <t>Che</t>
  </si>
  <si>
    <t>Contreras</t>
  </si>
  <si>
    <t>Ehuan</t>
  </si>
  <si>
    <t>Fernandez</t>
  </si>
  <si>
    <t>Gómez</t>
  </si>
  <si>
    <t xml:space="preserve">González </t>
  </si>
  <si>
    <t>Guanes</t>
  </si>
  <si>
    <t xml:space="preserve">May </t>
  </si>
  <si>
    <t>Mayo</t>
  </si>
  <si>
    <t>Medina</t>
  </si>
  <si>
    <t>Polanco</t>
  </si>
  <si>
    <t>Poot</t>
  </si>
  <si>
    <t>R. de la Gala</t>
  </si>
  <si>
    <t>Reynaga</t>
  </si>
  <si>
    <t>Silva</t>
  </si>
  <si>
    <t>Uicab</t>
  </si>
  <si>
    <t>Uscanga</t>
  </si>
  <si>
    <t xml:space="preserve">Vázquez </t>
  </si>
  <si>
    <t>Uc</t>
  </si>
  <si>
    <t>Macedo</t>
  </si>
  <si>
    <t>May</t>
  </si>
  <si>
    <t>Del Angel</t>
  </si>
  <si>
    <t>Borges</t>
  </si>
  <si>
    <t>Estrella</t>
  </si>
  <si>
    <t xml:space="preserve">Dzib </t>
  </si>
  <si>
    <t>Dzul</t>
  </si>
  <si>
    <t xml:space="preserve">Huchin </t>
  </si>
  <si>
    <t xml:space="preserve">Frias </t>
  </si>
  <si>
    <t>Avila</t>
  </si>
  <si>
    <t xml:space="preserve">Méndez </t>
  </si>
  <si>
    <t>Chan</t>
  </si>
  <si>
    <t>Gaytan</t>
  </si>
  <si>
    <t>Martin</t>
  </si>
  <si>
    <t xml:space="preserve">Estrella </t>
  </si>
  <si>
    <t>Rodriguez</t>
  </si>
  <si>
    <t xml:space="preserve">Garcia </t>
  </si>
  <si>
    <t>Solorzano</t>
  </si>
  <si>
    <t>Brito</t>
  </si>
  <si>
    <t>Arteaga</t>
  </si>
  <si>
    <t>Carrillo</t>
  </si>
  <si>
    <t>Mendoza</t>
  </si>
  <si>
    <t>Cetina</t>
  </si>
  <si>
    <t>Dominguez</t>
  </si>
  <si>
    <t>Galera</t>
  </si>
  <si>
    <t>Garcia</t>
  </si>
  <si>
    <t>Pech</t>
  </si>
  <si>
    <t>Ramírez</t>
  </si>
  <si>
    <t>Alonzo</t>
  </si>
  <si>
    <t xml:space="preserve">Matú </t>
  </si>
  <si>
    <t>Cáceres</t>
  </si>
  <si>
    <t>Narvaez</t>
  </si>
  <si>
    <t xml:space="preserve">Pacheco </t>
  </si>
  <si>
    <t xml:space="preserve">Palma </t>
  </si>
  <si>
    <t xml:space="preserve">Minet </t>
  </si>
  <si>
    <t>Sansores</t>
  </si>
  <si>
    <t>Moguel</t>
  </si>
  <si>
    <t>Sosa</t>
  </si>
  <si>
    <t>Campos</t>
  </si>
  <si>
    <t>Peraza</t>
  </si>
  <si>
    <t>Barrera</t>
  </si>
  <si>
    <t>Canto</t>
  </si>
  <si>
    <t>Espinosa</t>
  </si>
  <si>
    <t>Luis</t>
  </si>
  <si>
    <t>Sánchez</t>
  </si>
  <si>
    <t>Peña</t>
  </si>
  <si>
    <t xml:space="preserve">Ayala </t>
  </si>
  <si>
    <t>Barbosa</t>
  </si>
  <si>
    <t>Damian</t>
  </si>
  <si>
    <t xml:space="preserve">Alonzo </t>
  </si>
  <si>
    <t xml:space="preserve">Panti </t>
  </si>
  <si>
    <t>Leon</t>
  </si>
  <si>
    <t>Valladares</t>
  </si>
  <si>
    <t xml:space="preserve">Ché </t>
  </si>
  <si>
    <t>Dorantes</t>
  </si>
  <si>
    <t>Moreno</t>
  </si>
  <si>
    <t xml:space="preserve">Elias </t>
  </si>
  <si>
    <t>Pérez</t>
  </si>
  <si>
    <t>Gonzalez</t>
  </si>
  <si>
    <t xml:space="preserve">Can </t>
  </si>
  <si>
    <t>López</t>
  </si>
  <si>
    <t xml:space="preserve">Reyes </t>
  </si>
  <si>
    <t>Osalde</t>
  </si>
  <si>
    <t>Can</t>
  </si>
  <si>
    <t>Salazar</t>
  </si>
  <si>
    <t>Ortega</t>
  </si>
  <si>
    <t xml:space="preserve">Baños </t>
  </si>
  <si>
    <t>Rivera</t>
  </si>
  <si>
    <t>Chavez</t>
  </si>
  <si>
    <t>Valles</t>
  </si>
  <si>
    <t>Novelo</t>
  </si>
  <si>
    <t>Ortiz</t>
  </si>
  <si>
    <t>Madrid</t>
  </si>
  <si>
    <t>Colli</t>
  </si>
  <si>
    <t xml:space="preserve">Bacelis </t>
  </si>
  <si>
    <t>Bautista</t>
  </si>
  <si>
    <t>Castillo</t>
  </si>
  <si>
    <t>Chel</t>
  </si>
  <si>
    <t xml:space="preserve">Chin </t>
  </si>
  <si>
    <t>Mukul</t>
  </si>
  <si>
    <t>Olivares</t>
  </si>
  <si>
    <t>Trejo</t>
  </si>
  <si>
    <t>Tucuch</t>
  </si>
  <si>
    <t xml:space="preserve">Ureña </t>
  </si>
  <si>
    <t xml:space="preserve">Olvera </t>
  </si>
  <si>
    <t>Soberanis</t>
  </si>
  <si>
    <t xml:space="preserve">Cetina </t>
  </si>
  <si>
    <t xml:space="preserve">Arroyo </t>
  </si>
  <si>
    <t>Montero</t>
  </si>
  <si>
    <t>Romero</t>
  </si>
  <si>
    <t>González</t>
  </si>
  <si>
    <t xml:space="preserve">del Valle </t>
  </si>
  <si>
    <t>Canche</t>
  </si>
  <si>
    <t xml:space="preserve">Ku </t>
  </si>
  <si>
    <t>Naal</t>
  </si>
  <si>
    <t>Segovia</t>
  </si>
  <si>
    <t>Hernández</t>
  </si>
  <si>
    <t xml:space="preserve">Meneses </t>
  </si>
  <si>
    <t>Godoy</t>
  </si>
  <si>
    <t xml:space="preserve">Arcos </t>
  </si>
  <si>
    <t xml:space="preserve">Casanova </t>
  </si>
  <si>
    <t>Cobá</t>
  </si>
  <si>
    <t>Lezama</t>
  </si>
  <si>
    <t>Oviedo</t>
  </si>
  <si>
    <t>Ramirez</t>
  </si>
  <si>
    <t xml:space="preserve">Balan </t>
  </si>
  <si>
    <t xml:space="preserve">Carmona </t>
  </si>
  <si>
    <t>Casanova</t>
  </si>
  <si>
    <t xml:space="preserve">Chan </t>
  </si>
  <si>
    <t xml:space="preserve">Villarino </t>
  </si>
  <si>
    <t>Puc</t>
  </si>
  <si>
    <t>Rosales</t>
  </si>
  <si>
    <t>Chuc</t>
  </si>
  <si>
    <t xml:space="preserve">Conde </t>
  </si>
  <si>
    <t>Morales</t>
  </si>
  <si>
    <t xml:space="preserve">Piña </t>
  </si>
  <si>
    <t>Tapia</t>
  </si>
  <si>
    <t xml:space="preserve">Yam </t>
  </si>
  <si>
    <t xml:space="preserve">Caamal </t>
  </si>
  <si>
    <t>Cahuich</t>
  </si>
  <si>
    <t>Mora</t>
  </si>
  <si>
    <t xml:space="preserve">López </t>
  </si>
  <si>
    <t>Colin</t>
  </si>
  <si>
    <t xml:space="preserve">Herrera </t>
  </si>
  <si>
    <t xml:space="preserve">Moo </t>
  </si>
  <si>
    <t>Alcocer</t>
  </si>
  <si>
    <t>Lagunes</t>
  </si>
  <si>
    <t>Mucul</t>
  </si>
  <si>
    <t>Rico</t>
  </si>
  <si>
    <t>Miranda</t>
  </si>
  <si>
    <t>Chi</t>
  </si>
  <si>
    <t>Cano</t>
  </si>
  <si>
    <t>Angulo</t>
  </si>
  <si>
    <t>Méndez</t>
  </si>
  <si>
    <t>Chiquini</t>
  </si>
  <si>
    <t>Loria</t>
  </si>
  <si>
    <t>Varela</t>
  </si>
  <si>
    <t>Rebolledo</t>
  </si>
  <si>
    <t>Huicab</t>
  </si>
  <si>
    <t>Yama</t>
  </si>
  <si>
    <t>Cural</t>
  </si>
  <si>
    <t>Osorio</t>
  </si>
  <si>
    <t>Azotla</t>
  </si>
  <si>
    <t>Pacheco</t>
  </si>
  <si>
    <t>Acosta</t>
  </si>
  <si>
    <t>Lira</t>
  </si>
  <si>
    <t>Cu</t>
  </si>
  <si>
    <t>Soto</t>
  </si>
  <si>
    <t>Quetez</t>
  </si>
  <si>
    <t>Mena</t>
  </si>
  <si>
    <t>Ortegon</t>
  </si>
  <si>
    <t>Canché</t>
  </si>
  <si>
    <t>Té</t>
  </si>
  <si>
    <t>Flores</t>
  </si>
  <si>
    <t>Cohuo</t>
  </si>
  <si>
    <t>Chablé</t>
  </si>
  <si>
    <t>Catzin</t>
  </si>
  <si>
    <t>Chí</t>
  </si>
  <si>
    <t>Maldonado</t>
  </si>
  <si>
    <t>Camacho</t>
  </si>
  <si>
    <t>Almeida</t>
  </si>
  <si>
    <t>Paat</t>
  </si>
  <si>
    <t>Tuz</t>
  </si>
  <si>
    <t>Saucedo</t>
  </si>
  <si>
    <t>Vivas</t>
  </si>
  <si>
    <t>Hernandez</t>
  </si>
  <si>
    <t>Vazquez</t>
  </si>
  <si>
    <t>Avilez</t>
  </si>
  <si>
    <t>Torres</t>
  </si>
  <si>
    <t>Gongora</t>
  </si>
  <si>
    <t>Cach</t>
  </si>
  <si>
    <t>Iuit</t>
  </si>
  <si>
    <t>Solis</t>
  </si>
  <si>
    <t>Echeverria</t>
  </si>
  <si>
    <t>Acopa</t>
  </si>
  <si>
    <t>Zapata</t>
  </si>
  <si>
    <t>Corcuera</t>
  </si>
  <si>
    <t>Alatorre</t>
  </si>
  <si>
    <t>Bravo</t>
  </si>
  <si>
    <t>Puch</t>
  </si>
  <si>
    <t>De la Cruz</t>
  </si>
  <si>
    <t>Martinez</t>
  </si>
  <si>
    <t>Gamboa</t>
  </si>
  <si>
    <t>Maa</t>
  </si>
  <si>
    <t>Baquedano</t>
  </si>
  <si>
    <t xml:space="preserve">Aguilar </t>
  </si>
  <si>
    <t>Yerbes</t>
  </si>
  <si>
    <t>Santos</t>
  </si>
  <si>
    <t>Trinidad</t>
  </si>
  <si>
    <t>Moo</t>
  </si>
  <si>
    <t>Ruíz</t>
  </si>
  <si>
    <t>Xool</t>
  </si>
  <si>
    <t>Cocom</t>
  </si>
  <si>
    <t>Lastra</t>
  </si>
  <si>
    <t>Uribe</t>
  </si>
  <si>
    <t>Gutierrez</t>
  </si>
  <si>
    <t>Pat</t>
  </si>
  <si>
    <t>y Loria</t>
  </si>
  <si>
    <t>Vázquez</t>
  </si>
  <si>
    <t>Noh</t>
  </si>
  <si>
    <t>Cuevas</t>
  </si>
  <si>
    <t>Valle</t>
  </si>
  <si>
    <t>Tut</t>
  </si>
  <si>
    <t>Negron</t>
  </si>
  <si>
    <t>Baños</t>
  </si>
  <si>
    <t>Collí</t>
  </si>
  <si>
    <t>León</t>
  </si>
  <si>
    <t>Madero</t>
  </si>
  <si>
    <t>Denis</t>
  </si>
  <si>
    <t>Aranda</t>
  </si>
  <si>
    <t>Villanueva</t>
  </si>
  <si>
    <t>Caceres</t>
  </si>
  <si>
    <t>Marin</t>
  </si>
  <si>
    <t>Quiñones</t>
  </si>
  <si>
    <t xml:space="preserve">Euan </t>
  </si>
  <si>
    <t>Bonilla</t>
  </si>
  <si>
    <t>Hernnández</t>
  </si>
  <si>
    <t>Mejia</t>
  </si>
  <si>
    <t>Baeza</t>
  </si>
  <si>
    <t>Galindo</t>
  </si>
  <si>
    <t>Arcos</t>
  </si>
  <si>
    <t>Echazarreta</t>
  </si>
  <si>
    <t>Cutz</t>
  </si>
  <si>
    <t>Herrera</t>
  </si>
  <si>
    <t>Vargas</t>
  </si>
  <si>
    <t>Mass</t>
  </si>
  <si>
    <t>Aké</t>
  </si>
  <si>
    <t>Tun</t>
  </si>
  <si>
    <t>Inurreta</t>
  </si>
  <si>
    <t>Curmina</t>
  </si>
  <si>
    <t>Carpizo</t>
  </si>
  <si>
    <t>Kú</t>
  </si>
  <si>
    <t>Calderon</t>
  </si>
  <si>
    <t>Blanquet</t>
  </si>
  <si>
    <t>Dirección General</t>
  </si>
  <si>
    <t>Contraloría Interna</t>
  </si>
  <si>
    <t>Subdirección Administrativa</t>
  </si>
  <si>
    <t>Coordinación de Asistencia Alimentaria y Desarrollo Comunitario</t>
  </si>
  <si>
    <t>Coordinación General de Educación</t>
  </si>
  <si>
    <t>Coordinación de Promoción y Difusión de los Derechos de las Niñas, Niños y Adolescentes.</t>
  </si>
  <si>
    <t>Centro de Atención Psicológica Especializada en Violencia Intrafamiliar</t>
  </si>
  <si>
    <t>Procuraduría Auxiliar de Protección de Niñas, Niños y Adolescentes</t>
  </si>
  <si>
    <t>Coordinación de Promoción Social</t>
  </si>
  <si>
    <t>Coordinación de Comunicación Social</t>
  </si>
  <si>
    <t>Coordinación de Evaluación y Planeación</t>
  </si>
  <si>
    <t>CALLE 14 ENTRE 59 Y 61</t>
  </si>
  <si>
    <t>s/n</t>
  </si>
  <si>
    <t>Centro</t>
  </si>
  <si>
    <t>San Francisco de Campeche</t>
  </si>
  <si>
    <t>01(981)8163435/8160663</t>
  </si>
  <si>
    <t xml:space="preserve">01(981)8163435/8160663 </t>
  </si>
  <si>
    <t>01(981)82382-08</t>
  </si>
  <si>
    <t>01(981)8156662</t>
  </si>
  <si>
    <t>01(981)81-1-72-26</t>
  </si>
  <si>
    <t>01(981)8163435/8160663.</t>
  </si>
  <si>
    <t>112 y 122</t>
  </si>
  <si>
    <t>direcciongeneral@difmunicipalcampeche.org</t>
  </si>
  <si>
    <t>juridicointerno@difmunicipalcampeche.org</t>
  </si>
  <si>
    <t>transparencia@difmunicipalcampeche.org</t>
  </si>
  <si>
    <t>controlinterno@difmunicipalcampeche.org</t>
  </si>
  <si>
    <t>subdirecciónadministrativa@difmunicipalcampeche.org</t>
  </si>
  <si>
    <t>informatica@difmunicipalcampeche.org</t>
  </si>
  <si>
    <t>recursoshumanosyfinancieros@difmunicipalcampeche.org</t>
  </si>
  <si>
    <t>nomina@difmunicipalcampeche.org</t>
  </si>
  <si>
    <t>asistenciasocial@difmunicipalcampeche.org</t>
  </si>
  <si>
    <t>atenciondiscapcidad@difmunicipalcampeche.org</t>
  </si>
  <si>
    <t>saludyadultomayor@difmunicipalcampeche.org</t>
  </si>
  <si>
    <t>asistencialimentaria@difmunicipalcampeche.org</t>
  </si>
  <si>
    <t>educaciongeneral@difmunicipalcampeche.org</t>
  </si>
  <si>
    <t>cdic@difmunicipalcampeche.org</t>
  </si>
  <si>
    <t>caic@difmunicipalcampeche.org</t>
  </si>
  <si>
    <t>cdc@difmunicipalcampeche.org</t>
  </si>
  <si>
    <t>centroanna@difmunicipalcampeche.org</t>
  </si>
  <si>
    <t>capevi@difmunicipalcampeche.org</t>
  </si>
  <si>
    <t>procuraduria@difmunicipalcampeche.org</t>
  </si>
  <si>
    <t>promocionsocial@difmunicipalcampeche.org</t>
  </si>
  <si>
    <t>comunicacionsocial@difmunicipalcampeche.org</t>
  </si>
  <si>
    <t>evaluacionyplaneacion@difmunicipalcampeche.org</t>
  </si>
  <si>
    <t>Coordinación de Recursos Humanos y Nómina</t>
  </si>
  <si>
    <t>PERSONAL COMISIONADO POR EL H. AYUNTAMIENTO DE CAMPECHE</t>
  </si>
  <si>
    <t xml:space="preserve">Alejandrina del Rosario </t>
  </si>
  <si>
    <t>Psicologo</t>
  </si>
  <si>
    <t>Roger Ivan</t>
  </si>
  <si>
    <t>Guzman</t>
  </si>
  <si>
    <t xml:space="preserve">Victoria Guadalupe </t>
  </si>
  <si>
    <t>Muñoz</t>
  </si>
  <si>
    <t>España</t>
  </si>
  <si>
    <t>Rodrigo Armando</t>
  </si>
  <si>
    <t>Nelly Sofia</t>
  </si>
  <si>
    <t>Carranco</t>
  </si>
  <si>
    <t>Cima</t>
  </si>
  <si>
    <t>Pedraza</t>
  </si>
  <si>
    <t>Luis José</t>
  </si>
  <si>
    <t>Miriam</t>
  </si>
  <si>
    <t>Cristerna</t>
  </si>
  <si>
    <t>Ruiz</t>
  </si>
  <si>
    <t>Arly Yanire</t>
  </si>
  <si>
    <t>Centurión</t>
  </si>
  <si>
    <t>Vinalay</t>
  </si>
  <si>
    <t>Coordinación de Asistencia Social</t>
  </si>
  <si>
    <t xml:space="preserve">Edgar Eduardo </t>
  </si>
  <si>
    <t>Karitina de los Ángeles</t>
  </si>
  <si>
    <t xml:space="preserve">Pérez </t>
  </si>
  <si>
    <t>Suriano</t>
  </si>
  <si>
    <t>Deyvi José</t>
  </si>
  <si>
    <t>Cox</t>
  </si>
  <si>
    <t>José Martín</t>
  </si>
  <si>
    <t>Mut</t>
  </si>
  <si>
    <t>Maestro de Taller</t>
  </si>
  <si>
    <t>Marcelo Guadalupe</t>
  </si>
  <si>
    <t>Coordinacón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</si>
</sst>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/>
    </xf>
    <xf numFmtId="0" fontId="4" fillId="0" borderId="0" xfId="1" applyAlignment="1" applyProtection="1"/>
    <xf numFmtId="0" fontId="0" fillId="4" borderId="0" xfId="0" applyFill="1"/>
    <xf numFmtId="14" fontId="0" fillId="4" borderId="0" xfId="0" applyNumberFormat="1" applyFill="1"/>
    <xf numFmtId="14" fontId="1" fillId="4" borderId="0" xfId="0" applyNumberFormat="1" applyFont="1" applyFill="1" applyBorder="1" applyAlignment="1">
      <alignment horizontal="center" vertical="center"/>
    </xf>
    <xf numFmtId="0" fontId="4" fillId="4" borderId="0" xfId="1" applyFill="1" applyAlignment="1" applyProtection="1"/>
    <xf numFmtId="14" fontId="1" fillId="4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ntiago%20USB/RECURSOS%20HUMANOS-FINANCIEROS/OTROS%20DOCUMENTOS/FORMATOS%20TRANSPARENCIA/2017/2DO%20TRIMESTRE/Formato%20F7%20DIRECTORIO_ADCN2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dc@difmunicipalcampeche.org" TargetMode="External"/><Relationship Id="rId21" Type="http://schemas.openxmlformats.org/officeDocument/2006/relationships/hyperlink" Target="mailto:informatica@difmunicipalcampeche.org" TargetMode="External"/><Relationship Id="rId42" Type="http://schemas.openxmlformats.org/officeDocument/2006/relationships/hyperlink" Target="mailto:procuraduria@difmunicipalcampeche.org" TargetMode="External"/><Relationship Id="rId63" Type="http://schemas.openxmlformats.org/officeDocument/2006/relationships/hyperlink" Target="mailto:centroanna@difmunicipalcampeche.org" TargetMode="External"/><Relationship Id="rId84" Type="http://schemas.openxmlformats.org/officeDocument/2006/relationships/hyperlink" Target="mailto:caic@difmunicipalcampeche.org" TargetMode="External"/><Relationship Id="rId138" Type="http://schemas.openxmlformats.org/officeDocument/2006/relationships/hyperlink" Target="mailto:cdic@difmunicipalcampeche.org" TargetMode="External"/><Relationship Id="rId159" Type="http://schemas.openxmlformats.org/officeDocument/2006/relationships/hyperlink" Target="mailto:educaciongeneral@difmunicipalcampeche.org" TargetMode="External"/><Relationship Id="rId170" Type="http://schemas.openxmlformats.org/officeDocument/2006/relationships/hyperlink" Target="mailto:recursoshumanosyfinancieros@difmunicipalcampeche.org" TargetMode="External"/><Relationship Id="rId191" Type="http://schemas.openxmlformats.org/officeDocument/2006/relationships/hyperlink" Target="mailto:atenciondiscapcidad@difmunicipalcampeche.org" TargetMode="External"/><Relationship Id="rId205" Type="http://schemas.openxmlformats.org/officeDocument/2006/relationships/hyperlink" Target="mailto:atenciondiscapcidad@difmunicipalcampeche.org" TargetMode="External"/><Relationship Id="rId226" Type="http://schemas.openxmlformats.org/officeDocument/2006/relationships/hyperlink" Target="mailto:cdic@difmunicipalcampeche.org" TargetMode="External"/><Relationship Id="rId107" Type="http://schemas.openxmlformats.org/officeDocument/2006/relationships/hyperlink" Target="mailto:cdc@difmunicipalcampeche.org" TargetMode="External"/><Relationship Id="rId11" Type="http://schemas.openxmlformats.org/officeDocument/2006/relationships/hyperlink" Target="mailto:evaluacionyplaneacion@difmunicipalcampeche.org" TargetMode="External"/><Relationship Id="rId32" Type="http://schemas.openxmlformats.org/officeDocument/2006/relationships/hyperlink" Target="mailto:capevi@difmunicipalcampeche.org" TargetMode="External"/><Relationship Id="rId53" Type="http://schemas.openxmlformats.org/officeDocument/2006/relationships/hyperlink" Target="mailto:centroanna@difmunicipalcampeche.org" TargetMode="External"/><Relationship Id="rId74" Type="http://schemas.openxmlformats.org/officeDocument/2006/relationships/hyperlink" Target="mailto:recursoshumanosyfinancieros@difmunicipalcampeche.org" TargetMode="External"/><Relationship Id="rId128" Type="http://schemas.openxmlformats.org/officeDocument/2006/relationships/hyperlink" Target="mailto:cdic@difmunicipalcampeche.org" TargetMode="External"/><Relationship Id="rId149" Type="http://schemas.openxmlformats.org/officeDocument/2006/relationships/hyperlink" Target="mailto:cdic@difmunicipalcampeche.org" TargetMode="External"/><Relationship Id="rId5" Type="http://schemas.openxmlformats.org/officeDocument/2006/relationships/hyperlink" Target="mailto:direcciongeneral@difmunicipalcampeche.org" TargetMode="External"/><Relationship Id="rId95" Type="http://schemas.openxmlformats.org/officeDocument/2006/relationships/hyperlink" Target="mailto:recursoshumanosyfinancieros@difmunicipalcampeche.org" TargetMode="External"/><Relationship Id="rId160" Type="http://schemas.openxmlformats.org/officeDocument/2006/relationships/hyperlink" Target="mailto:recursoshumanosyfinancieros@difmunicipalcampeche.org" TargetMode="External"/><Relationship Id="rId181" Type="http://schemas.openxmlformats.org/officeDocument/2006/relationships/hyperlink" Target="mailto:recursoshumanosyfinancieros@difmunicipalcampeche.org" TargetMode="External"/><Relationship Id="rId216" Type="http://schemas.openxmlformats.org/officeDocument/2006/relationships/hyperlink" Target="mailto:recursoshumanosyfinancieros@difmunicipalcampeche.org" TargetMode="External"/><Relationship Id="rId22" Type="http://schemas.openxmlformats.org/officeDocument/2006/relationships/hyperlink" Target="mailto:promocionsocial@difmunicipalcampeche.org" TargetMode="External"/><Relationship Id="rId43" Type="http://schemas.openxmlformats.org/officeDocument/2006/relationships/hyperlink" Target="mailto:procuraduria@difmunicipalcampeche.org" TargetMode="External"/><Relationship Id="rId64" Type="http://schemas.openxmlformats.org/officeDocument/2006/relationships/hyperlink" Target="mailto:centroanna@difmunicipalcampeche.org" TargetMode="External"/><Relationship Id="rId118" Type="http://schemas.openxmlformats.org/officeDocument/2006/relationships/hyperlink" Target="mailto:caic@difmunicipalcampeche.org" TargetMode="External"/><Relationship Id="rId139" Type="http://schemas.openxmlformats.org/officeDocument/2006/relationships/hyperlink" Target="mailto:cdic@difmunicipalcampeche.org" TargetMode="External"/><Relationship Id="rId85" Type="http://schemas.openxmlformats.org/officeDocument/2006/relationships/hyperlink" Target="mailto:caic@difmunicipalcampeche.org" TargetMode="External"/><Relationship Id="rId150" Type="http://schemas.openxmlformats.org/officeDocument/2006/relationships/hyperlink" Target="mailto:cdic@difmunicipalcampeche.org" TargetMode="External"/><Relationship Id="rId171" Type="http://schemas.openxmlformats.org/officeDocument/2006/relationships/hyperlink" Target="mailto:recursoshumanosyfinancieros@difmunicipalcampeche.org" TargetMode="External"/><Relationship Id="rId192" Type="http://schemas.openxmlformats.org/officeDocument/2006/relationships/hyperlink" Target="mailto:atenciondiscapcidad@difmunicipalcampeche.org" TargetMode="External"/><Relationship Id="rId206" Type="http://schemas.openxmlformats.org/officeDocument/2006/relationships/hyperlink" Target="mailto:saludyadultomayor@difmunicipalcampeche.org" TargetMode="External"/><Relationship Id="rId227" Type="http://schemas.openxmlformats.org/officeDocument/2006/relationships/hyperlink" Target="mailto:cdic@difmunicipalcampeche.org" TargetMode="External"/><Relationship Id="rId12" Type="http://schemas.openxmlformats.org/officeDocument/2006/relationships/hyperlink" Target="mailto:evaluacionyplaneacion@difmunicipalcampeche.org" TargetMode="External"/><Relationship Id="rId33" Type="http://schemas.openxmlformats.org/officeDocument/2006/relationships/hyperlink" Target="mailto:capevi@difmunicipalcampeche.org" TargetMode="External"/><Relationship Id="rId108" Type="http://schemas.openxmlformats.org/officeDocument/2006/relationships/hyperlink" Target="mailto:cdc@difmunicipalcampeche.org" TargetMode="External"/><Relationship Id="rId129" Type="http://schemas.openxmlformats.org/officeDocument/2006/relationships/hyperlink" Target="mailto:cdic@difmunicipalcampeche.org" TargetMode="External"/><Relationship Id="rId54" Type="http://schemas.openxmlformats.org/officeDocument/2006/relationships/hyperlink" Target="mailto:centroanna@difmunicipalcampeche.org" TargetMode="External"/><Relationship Id="rId75" Type="http://schemas.openxmlformats.org/officeDocument/2006/relationships/hyperlink" Target="mailto:recursoshumanosyfinancieros@difmunicipalcampeche.org" TargetMode="External"/><Relationship Id="rId96" Type="http://schemas.openxmlformats.org/officeDocument/2006/relationships/hyperlink" Target="mailto:recursoshumanosyfinancieros@difmunicipalcampeche.org" TargetMode="External"/><Relationship Id="rId140" Type="http://schemas.openxmlformats.org/officeDocument/2006/relationships/hyperlink" Target="mailto:caic@difmunicipalcampeche.org" TargetMode="External"/><Relationship Id="rId161" Type="http://schemas.openxmlformats.org/officeDocument/2006/relationships/hyperlink" Target="mailto:recursoshumanosyfinancieros@difmunicipalcampeche.org" TargetMode="External"/><Relationship Id="rId182" Type="http://schemas.openxmlformats.org/officeDocument/2006/relationships/hyperlink" Target="mailto:recursoshumanosyfinancieros@difmunicipalcampeche.org" TargetMode="External"/><Relationship Id="rId217" Type="http://schemas.openxmlformats.org/officeDocument/2006/relationships/hyperlink" Target="mailto:capevi@difmunicipalcampeche.org" TargetMode="External"/><Relationship Id="rId6" Type="http://schemas.openxmlformats.org/officeDocument/2006/relationships/hyperlink" Target="mailto:transparencia@difmunicipalcampeche.org" TargetMode="External"/><Relationship Id="rId23" Type="http://schemas.openxmlformats.org/officeDocument/2006/relationships/hyperlink" Target="mailto:promocionsocial@difmunicipalcampeche.org" TargetMode="External"/><Relationship Id="rId119" Type="http://schemas.openxmlformats.org/officeDocument/2006/relationships/hyperlink" Target="mailto:cdic@difmunicipalcampeche.org" TargetMode="External"/><Relationship Id="rId44" Type="http://schemas.openxmlformats.org/officeDocument/2006/relationships/hyperlink" Target="mailto:procuraduria@difmunicipalcampeche.org" TargetMode="External"/><Relationship Id="rId65" Type="http://schemas.openxmlformats.org/officeDocument/2006/relationships/hyperlink" Target="mailto:centroanna@difmunicipalcampeche.org" TargetMode="External"/><Relationship Id="rId86" Type="http://schemas.openxmlformats.org/officeDocument/2006/relationships/hyperlink" Target="mailto:caic@difmunicipalcampeche.org" TargetMode="External"/><Relationship Id="rId130" Type="http://schemas.openxmlformats.org/officeDocument/2006/relationships/hyperlink" Target="mailto:cdic@difmunicipalcampeche.org" TargetMode="External"/><Relationship Id="rId151" Type="http://schemas.openxmlformats.org/officeDocument/2006/relationships/hyperlink" Target="mailto:asistenciasocial@difmunicipalcampeche.org" TargetMode="External"/><Relationship Id="rId172" Type="http://schemas.openxmlformats.org/officeDocument/2006/relationships/hyperlink" Target="mailto:recursoshumanosyfinancieros@difmunicipalcampeche.org" TargetMode="External"/><Relationship Id="rId193" Type="http://schemas.openxmlformats.org/officeDocument/2006/relationships/hyperlink" Target="mailto:saludyadultomayor@difmunicipalcampeche.org" TargetMode="External"/><Relationship Id="rId207" Type="http://schemas.openxmlformats.org/officeDocument/2006/relationships/hyperlink" Target="mailto:atenciondiscapcidad@difmunicipalcampeche.org" TargetMode="External"/><Relationship Id="rId228" Type="http://schemas.openxmlformats.org/officeDocument/2006/relationships/printerSettings" Target="../printerSettings/printerSettings1.bin"/><Relationship Id="rId13" Type="http://schemas.openxmlformats.org/officeDocument/2006/relationships/hyperlink" Target="mailto:evaluacionyplaneacion@difmunicipalcampeche.org" TargetMode="External"/><Relationship Id="rId109" Type="http://schemas.openxmlformats.org/officeDocument/2006/relationships/hyperlink" Target="mailto:cdc@difmunicipalcampeche.org" TargetMode="External"/><Relationship Id="rId34" Type="http://schemas.openxmlformats.org/officeDocument/2006/relationships/hyperlink" Target="mailto:capevi@difmunicipalcampeche.org" TargetMode="External"/><Relationship Id="rId55" Type="http://schemas.openxmlformats.org/officeDocument/2006/relationships/hyperlink" Target="mailto:centroanna@difmunicipalcampeche.org" TargetMode="External"/><Relationship Id="rId76" Type="http://schemas.openxmlformats.org/officeDocument/2006/relationships/hyperlink" Target="mailto:recursoshumanosyfinancieros@difmunicipalcampeche.org" TargetMode="External"/><Relationship Id="rId97" Type="http://schemas.openxmlformats.org/officeDocument/2006/relationships/hyperlink" Target="mailto:recursoshumanosyfinancieros@difmunicipalcampeche.org" TargetMode="External"/><Relationship Id="rId120" Type="http://schemas.openxmlformats.org/officeDocument/2006/relationships/hyperlink" Target="mailto:cdic@difmunicipalcampeche.org" TargetMode="External"/><Relationship Id="rId141" Type="http://schemas.openxmlformats.org/officeDocument/2006/relationships/hyperlink" Target="mailto:caic@difmunicipalcampeche.org" TargetMode="External"/><Relationship Id="rId7" Type="http://schemas.openxmlformats.org/officeDocument/2006/relationships/hyperlink" Target="mailto:direcciongeneral@difmunicipalcampeche.org" TargetMode="External"/><Relationship Id="rId162" Type="http://schemas.openxmlformats.org/officeDocument/2006/relationships/hyperlink" Target="mailto:recursoshumanosyfinancieros@difmunicipalcampeche.org" TargetMode="External"/><Relationship Id="rId183" Type="http://schemas.openxmlformats.org/officeDocument/2006/relationships/hyperlink" Target="mailto:recursoshumanosyfinancieros@difmunicipalcampeche.org" TargetMode="External"/><Relationship Id="rId218" Type="http://schemas.openxmlformats.org/officeDocument/2006/relationships/hyperlink" Target="mailto:nomina@difmunicipalcampeche.org" TargetMode="External"/><Relationship Id="rId24" Type="http://schemas.openxmlformats.org/officeDocument/2006/relationships/hyperlink" Target="mailto:promocionsocial@difmunicipalcampeche.org" TargetMode="External"/><Relationship Id="rId45" Type="http://schemas.openxmlformats.org/officeDocument/2006/relationships/hyperlink" Target="mailto:procuraduria@difmunicipalcampeche.org" TargetMode="External"/><Relationship Id="rId66" Type="http://schemas.openxmlformats.org/officeDocument/2006/relationships/hyperlink" Target="mailto:recursoshumanosyfinancieros@difmunicipalcampeche.org" TargetMode="External"/><Relationship Id="rId87" Type="http://schemas.openxmlformats.org/officeDocument/2006/relationships/hyperlink" Target="mailto:caic@difmunicipalcampeche.org" TargetMode="External"/><Relationship Id="rId110" Type="http://schemas.openxmlformats.org/officeDocument/2006/relationships/hyperlink" Target="mailto:cdc@difmunicipalcampeche.org" TargetMode="External"/><Relationship Id="rId131" Type="http://schemas.openxmlformats.org/officeDocument/2006/relationships/hyperlink" Target="mailto:cdic@difmunicipalcampeche.org" TargetMode="External"/><Relationship Id="rId152" Type="http://schemas.openxmlformats.org/officeDocument/2006/relationships/hyperlink" Target="mailto:asistencialimentaria@difmunicipalcampeche.org" TargetMode="External"/><Relationship Id="rId173" Type="http://schemas.openxmlformats.org/officeDocument/2006/relationships/hyperlink" Target="mailto:saludyadultomayor@difmunicipalcampeche.org" TargetMode="External"/><Relationship Id="rId194" Type="http://schemas.openxmlformats.org/officeDocument/2006/relationships/hyperlink" Target="mailto:saludyadultomayor@difmunicipalcampeche.org" TargetMode="External"/><Relationship Id="rId208" Type="http://schemas.openxmlformats.org/officeDocument/2006/relationships/hyperlink" Target="mailto:saludyadultomayor@difmunicipalcampeche.org" TargetMode="External"/><Relationship Id="rId14" Type="http://schemas.openxmlformats.org/officeDocument/2006/relationships/hyperlink" Target="mailto:evaluacionyplaneacion@difmunicipalcampeche.org" TargetMode="External"/><Relationship Id="rId35" Type="http://schemas.openxmlformats.org/officeDocument/2006/relationships/hyperlink" Target="mailto:cdc@difmunicipalcampeche.org" TargetMode="External"/><Relationship Id="rId56" Type="http://schemas.openxmlformats.org/officeDocument/2006/relationships/hyperlink" Target="mailto:centroanna@difmunicipalcampeche.org" TargetMode="External"/><Relationship Id="rId77" Type="http://schemas.openxmlformats.org/officeDocument/2006/relationships/hyperlink" Target="mailto:recursoshumanosyfinancieros@difmunicipalcampeche.org" TargetMode="External"/><Relationship Id="rId100" Type="http://schemas.openxmlformats.org/officeDocument/2006/relationships/hyperlink" Target="mailto:cdc@difmunicipalcampeche.org" TargetMode="External"/><Relationship Id="rId8" Type="http://schemas.openxmlformats.org/officeDocument/2006/relationships/hyperlink" Target="mailto:direcciongeneral@difmunicipalcampeche.org" TargetMode="External"/><Relationship Id="rId98" Type="http://schemas.openxmlformats.org/officeDocument/2006/relationships/hyperlink" Target="mailto:recursoshumanosyfinancieros@difmunicipalcampeche.org" TargetMode="External"/><Relationship Id="rId121" Type="http://schemas.openxmlformats.org/officeDocument/2006/relationships/hyperlink" Target="mailto:cdic@difmunicipalcampeche.org" TargetMode="External"/><Relationship Id="rId142" Type="http://schemas.openxmlformats.org/officeDocument/2006/relationships/hyperlink" Target="mailto:caic@difmunicipalcampeche.org" TargetMode="External"/><Relationship Id="rId163" Type="http://schemas.openxmlformats.org/officeDocument/2006/relationships/hyperlink" Target="mailto:recursoshumanosyfinancieros@difmunicipalcampeche.org" TargetMode="External"/><Relationship Id="rId184" Type="http://schemas.openxmlformats.org/officeDocument/2006/relationships/hyperlink" Target="mailto:recursoshumanosyfinancieros@difmunicipalcampeche.org" TargetMode="External"/><Relationship Id="rId219" Type="http://schemas.openxmlformats.org/officeDocument/2006/relationships/hyperlink" Target="mailto:nomina@difmunicipalcampeche.org" TargetMode="External"/><Relationship Id="rId3" Type="http://schemas.openxmlformats.org/officeDocument/2006/relationships/hyperlink" Target="mailto:direcciongeneral@difmunicipalcampeche.org" TargetMode="External"/><Relationship Id="rId214" Type="http://schemas.openxmlformats.org/officeDocument/2006/relationships/hyperlink" Target="mailto:recursoshumanosyfinancieros@difmunicipalcampeche.org" TargetMode="External"/><Relationship Id="rId25" Type="http://schemas.openxmlformats.org/officeDocument/2006/relationships/hyperlink" Target="mailto:comunicacionsocial@difmunicipalcampeche.org" TargetMode="External"/><Relationship Id="rId46" Type="http://schemas.openxmlformats.org/officeDocument/2006/relationships/hyperlink" Target="mailto:procuraduria@difmunicipalcampeche.org" TargetMode="External"/><Relationship Id="rId67" Type="http://schemas.openxmlformats.org/officeDocument/2006/relationships/hyperlink" Target="mailto:recursoshumanosyfinancieros@difmunicipalcampeche.org" TargetMode="External"/><Relationship Id="rId116" Type="http://schemas.openxmlformats.org/officeDocument/2006/relationships/hyperlink" Target="mailto:cdc@difmunicipalcampeche.org" TargetMode="External"/><Relationship Id="rId137" Type="http://schemas.openxmlformats.org/officeDocument/2006/relationships/hyperlink" Target="mailto:educaciongeneral@difmunicipalcampeche.org" TargetMode="External"/><Relationship Id="rId158" Type="http://schemas.openxmlformats.org/officeDocument/2006/relationships/hyperlink" Target="mailto:asistencialimentaria@difmunicipalcampeche.org" TargetMode="External"/><Relationship Id="rId20" Type="http://schemas.openxmlformats.org/officeDocument/2006/relationships/hyperlink" Target="mailto:subdirecci&#243;nadministrativa@difmunicipalcampeche.org" TargetMode="External"/><Relationship Id="rId41" Type="http://schemas.openxmlformats.org/officeDocument/2006/relationships/hyperlink" Target="mailto:procuraduria@difmunicipalcampeche.org" TargetMode="External"/><Relationship Id="rId62" Type="http://schemas.openxmlformats.org/officeDocument/2006/relationships/hyperlink" Target="mailto:centroanna@difmunicipalcampeche.org" TargetMode="External"/><Relationship Id="rId83" Type="http://schemas.openxmlformats.org/officeDocument/2006/relationships/hyperlink" Target="mailto:caic@difmunicipalcampeche.org" TargetMode="External"/><Relationship Id="rId88" Type="http://schemas.openxmlformats.org/officeDocument/2006/relationships/hyperlink" Target="mailto:caic@difmunicipalcampeche.org" TargetMode="External"/><Relationship Id="rId111" Type="http://schemas.openxmlformats.org/officeDocument/2006/relationships/hyperlink" Target="mailto:cdc@difmunicipalcampeche.org" TargetMode="External"/><Relationship Id="rId132" Type="http://schemas.openxmlformats.org/officeDocument/2006/relationships/hyperlink" Target="mailto:cdic@difmunicipalcampeche.org" TargetMode="External"/><Relationship Id="rId153" Type="http://schemas.openxmlformats.org/officeDocument/2006/relationships/hyperlink" Target="mailto:asistencialimentaria@difmunicipalcampeche.org" TargetMode="External"/><Relationship Id="rId174" Type="http://schemas.openxmlformats.org/officeDocument/2006/relationships/hyperlink" Target="mailto:saludyadultomayor@difmunicipalcampeche.org" TargetMode="External"/><Relationship Id="rId179" Type="http://schemas.openxmlformats.org/officeDocument/2006/relationships/hyperlink" Target="mailto:recursoshumanosyfinancieros@difmunicipalcampeche.org" TargetMode="External"/><Relationship Id="rId195" Type="http://schemas.openxmlformats.org/officeDocument/2006/relationships/hyperlink" Target="mailto:atenciondiscapcidad@difmunicipalcampeche.org" TargetMode="External"/><Relationship Id="rId209" Type="http://schemas.openxmlformats.org/officeDocument/2006/relationships/hyperlink" Target="mailto:asistenciasocial@difmunicipalcampeche.org" TargetMode="External"/><Relationship Id="rId190" Type="http://schemas.openxmlformats.org/officeDocument/2006/relationships/hyperlink" Target="mailto:atenciondiscapcidad@difmunicipalcampeche.org" TargetMode="External"/><Relationship Id="rId204" Type="http://schemas.openxmlformats.org/officeDocument/2006/relationships/hyperlink" Target="mailto:asistenciasocial@difmunicipalcampeche.org" TargetMode="External"/><Relationship Id="rId220" Type="http://schemas.openxmlformats.org/officeDocument/2006/relationships/hyperlink" Target="mailto:subdirecci&#243;nadministrativa@difmunicipalcampeche.org" TargetMode="External"/><Relationship Id="rId225" Type="http://schemas.openxmlformats.org/officeDocument/2006/relationships/hyperlink" Target="mailto:recursoshumanosyfinancieros@difmunicipalcampeche.org" TargetMode="External"/><Relationship Id="rId15" Type="http://schemas.openxmlformats.org/officeDocument/2006/relationships/hyperlink" Target="mailto:comunicacionsocial@difmunicipalcampeche.org" TargetMode="External"/><Relationship Id="rId36" Type="http://schemas.openxmlformats.org/officeDocument/2006/relationships/hyperlink" Target="mailto:cdc@difmunicipalcampeche.org" TargetMode="External"/><Relationship Id="rId57" Type="http://schemas.openxmlformats.org/officeDocument/2006/relationships/hyperlink" Target="mailto:centroanna@difmunicipalcampeche.org" TargetMode="External"/><Relationship Id="rId106" Type="http://schemas.openxmlformats.org/officeDocument/2006/relationships/hyperlink" Target="mailto:cdc@difmunicipalcampeche.org" TargetMode="External"/><Relationship Id="rId127" Type="http://schemas.openxmlformats.org/officeDocument/2006/relationships/hyperlink" Target="mailto:cdic@difmunicipalcampeche.org" TargetMode="External"/><Relationship Id="rId10" Type="http://schemas.openxmlformats.org/officeDocument/2006/relationships/hyperlink" Target="mailto:evaluacionyplaneacion@difmunicipalcampeche.org" TargetMode="External"/><Relationship Id="rId31" Type="http://schemas.openxmlformats.org/officeDocument/2006/relationships/hyperlink" Target="mailto:capevi@difmunicipalcampeche.org" TargetMode="External"/><Relationship Id="rId52" Type="http://schemas.openxmlformats.org/officeDocument/2006/relationships/hyperlink" Target="mailto:promocionsocial@difmunicipalcampeche.org" TargetMode="External"/><Relationship Id="rId73" Type="http://schemas.openxmlformats.org/officeDocument/2006/relationships/hyperlink" Target="mailto:recursoshumanosyfinancieros@difmunicipalcampeche.org" TargetMode="External"/><Relationship Id="rId78" Type="http://schemas.openxmlformats.org/officeDocument/2006/relationships/hyperlink" Target="mailto:recursoshumanosyfinancieros@difmunicipalcampeche.org" TargetMode="External"/><Relationship Id="rId94" Type="http://schemas.openxmlformats.org/officeDocument/2006/relationships/hyperlink" Target="mailto:recursoshumanosyfinancieros@difmunicipalcampeche.org" TargetMode="External"/><Relationship Id="rId99" Type="http://schemas.openxmlformats.org/officeDocument/2006/relationships/hyperlink" Target="mailto:cdc@difmunicipalcampeche.org" TargetMode="External"/><Relationship Id="rId101" Type="http://schemas.openxmlformats.org/officeDocument/2006/relationships/hyperlink" Target="mailto:cdc@difmunicipalcampeche.org" TargetMode="External"/><Relationship Id="rId122" Type="http://schemas.openxmlformats.org/officeDocument/2006/relationships/hyperlink" Target="mailto:cdic@difmunicipalcampeche.org" TargetMode="External"/><Relationship Id="rId143" Type="http://schemas.openxmlformats.org/officeDocument/2006/relationships/hyperlink" Target="mailto:cdic@difmunicipalcampeche.org" TargetMode="External"/><Relationship Id="rId148" Type="http://schemas.openxmlformats.org/officeDocument/2006/relationships/hyperlink" Target="mailto:cdic@difmunicipalcampeche.org" TargetMode="External"/><Relationship Id="rId164" Type="http://schemas.openxmlformats.org/officeDocument/2006/relationships/hyperlink" Target="mailto:recursoshumanosyfinancieros@difmunicipalcampeche.org" TargetMode="External"/><Relationship Id="rId169" Type="http://schemas.openxmlformats.org/officeDocument/2006/relationships/hyperlink" Target="mailto:recursoshumanosyfinancieros@difmunicipalcampeche.org" TargetMode="External"/><Relationship Id="rId185" Type="http://schemas.openxmlformats.org/officeDocument/2006/relationships/hyperlink" Target="mailto:recursoshumanosyfinancieros@difmunicipalcampeche.org" TargetMode="External"/><Relationship Id="rId4" Type="http://schemas.openxmlformats.org/officeDocument/2006/relationships/hyperlink" Target="mailto:transparencia@difmunicipalcampeche.org" TargetMode="External"/><Relationship Id="rId9" Type="http://schemas.openxmlformats.org/officeDocument/2006/relationships/hyperlink" Target="mailto:transparencia@difmunicipalcampeche.org" TargetMode="External"/><Relationship Id="rId180" Type="http://schemas.openxmlformats.org/officeDocument/2006/relationships/hyperlink" Target="mailto:recursoshumanosyfinancieros@difmunicipalcampeche.org" TargetMode="External"/><Relationship Id="rId210" Type="http://schemas.openxmlformats.org/officeDocument/2006/relationships/hyperlink" Target="mailto:atenciondiscapcidad@difmunicipalcampeche.org" TargetMode="External"/><Relationship Id="rId215" Type="http://schemas.openxmlformats.org/officeDocument/2006/relationships/hyperlink" Target="mailto:recursoshumanosyfinancieros@difmunicipalcampeche.org" TargetMode="External"/><Relationship Id="rId26" Type="http://schemas.openxmlformats.org/officeDocument/2006/relationships/hyperlink" Target="mailto:comunicacionsocial@difmunicipalcampeche.org" TargetMode="External"/><Relationship Id="rId47" Type="http://schemas.openxmlformats.org/officeDocument/2006/relationships/hyperlink" Target="mailto:procuraduria@difmunicipalcampeche.org" TargetMode="External"/><Relationship Id="rId68" Type="http://schemas.openxmlformats.org/officeDocument/2006/relationships/hyperlink" Target="mailto:transparencia@difmunicipalcampeche.org" TargetMode="External"/><Relationship Id="rId89" Type="http://schemas.openxmlformats.org/officeDocument/2006/relationships/hyperlink" Target="mailto:recursoshumanosyfinancieros@difmunicipalcampeche.org" TargetMode="External"/><Relationship Id="rId112" Type="http://schemas.openxmlformats.org/officeDocument/2006/relationships/hyperlink" Target="mailto:cdc@difmunicipalcampeche.org" TargetMode="External"/><Relationship Id="rId133" Type="http://schemas.openxmlformats.org/officeDocument/2006/relationships/hyperlink" Target="mailto:cdic@difmunicipalcampeche.org" TargetMode="External"/><Relationship Id="rId154" Type="http://schemas.openxmlformats.org/officeDocument/2006/relationships/hyperlink" Target="mailto:asistencialimentaria@difmunicipalcampeche.org" TargetMode="External"/><Relationship Id="rId175" Type="http://schemas.openxmlformats.org/officeDocument/2006/relationships/hyperlink" Target="mailto:saludyadultomayor@difmunicipalcampeche.org" TargetMode="External"/><Relationship Id="rId196" Type="http://schemas.openxmlformats.org/officeDocument/2006/relationships/hyperlink" Target="mailto:recursoshumanosyfinancieros@difmunicipalcampeche.org" TargetMode="External"/><Relationship Id="rId200" Type="http://schemas.openxmlformats.org/officeDocument/2006/relationships/hyperlink" Target="mailto:recursoshumanosyfinancieros@difmunicipalcampeche.org" TargetMode="External"/><Relationship Id="rId16" Type="http://schemas.openxmlformats.org/officeDocument/2006/relationships/hyperlink" Target="mailto:comunicacionsocial@difmunicipalcampeche.org" TargetMode="External"/><Relationship Id="rId221" Type="http://schemas.openxmlformats.org/officeDocument/2006/relationships/hyperlink" Target="mailto:asistenciasocial@difmunicipalcampeche.org" TargetMode="External"/><Relationship Id="rId37" Type="http://schemas.openxmlformats.org/officeDocument/2006/relationships/hyperlink" Target="mailto:cdc@difmunicipalcampeche.org" TargetMode="External"/><Relationship Id="rId58" Type="http://schemas.openxmlformats.org/officeDocument/2006/relationships/hyperlink" Target="mailto:centroanna@difmunicipalcampeche.org" TargetMode="External"/><Relationship Id="rId79" Type="http://schemas.openxmlformats.org/officeDocument/2006/relationships/hyperlink" Target="mailto:recursoshumanosyfinancieros@difmunicipalcampeche.org" TargetMode="External"/><Relationship Id="rId102" Type="http://schemas.openxmlformats.org/officeDocument/2006/relationships/hyperlink" Target="mailto:cdc@difmunicipalcampeche.org" TargetMode="External"/><Relationship Id="rId123" Type="http://schemas.openxmlformats.org/officeDocument/2006/relationships/hyperlink" Target="mailto:cdic@difmunicipalcampeche.org" TargetMode="External"/><Relationship Id="rId144" Type="http://schemas.openxmlformats.org/officeDocument/2006/relationships/hyperlink" Target="mailto:cdic@difmunicipalcampeche.org" TargetMode="External"/><Relationship Id="rId90" Type="http://schemas.openxmlformats.org/officeDocument/2006/relationships/hyperlink" Target="mailto:recursoshumanosyfinancieros@difmunicipalcampeche.org" TargetMode="External"/><Relationship Id="rId165" Type="http://schemas.openxmlformats.org/officeDocument/2006/relationships/hyperlink" Target="mailto:recursoshumanosyfinancieros@difmunicipalcampeche.org" TargetMode="External"/><Relationship Id="rId186" Type="http://schemas.openxmlformats.org/officeDocument/2006/relationships/hyperlink" Target="mailto:recursoshumanosyfinancieros@difmunicipalcampeche.org" TargetMode="External"/><Relationship Id="rId211" Type="http://schemas.openxmlformats.org/officeDocument/2006/relationships/hyperlink" Target="mailto:capevi@difmunicipalcampeche.org" TargetMode="External"/><Relationship Id="rId27" Type="http://schemas.openxmlformats.org/officeDocument/2006/relationships/hyperlink" Target="mailto:capevi@difmunicipalcampeche.org" TargetMode="External"/><Relationship Id="rId48" Type="http://schemas.openxmlformats.org/officeDocument/2006/relationships/hyperlink" Target="mailto:procuraduria@difmunicipalcampeche.org" TargetMode="External"/><Relationship Id="rId69" Type="http://schemas.openxmlformats.org/officeDocument/2006/relationships/hyperlink" Target="mailto:recursoshumanosyfinancieros@difmunicipalcampeche.org" TargetMode="External"/><Relationship Id="rId113" Type="http://schemas.openxmlformats.org/officeDocument/2006/relationships/hyperlink" Target="mailto:cdc@difmunicipalcampeche.org" TargetMode="External"/><Relationship Id="rId134" Type="http://schemas.openxmlformats.org/officeDocument/2006/relationships/hyperlink" Target="mailto:cdic@difmunicipalcampeche.org" TargetMode="External"/><Relationship Id="rId80" Type="http://schemas.openxmlformats.org/officeDocument/2006/relationships/hyperlink" Target="mailto:recursoshumanosyfinancieros@difmunicipalcampeche.org" TargetMode="External"/><Relationship Id="rId155" Type="http://schemas.openxmlformats.org/officeDocument/2006/relationships/hyperlink" Target="mailto:asistencialimentaria@difmunicipalcampeche.org" TargetMode="External"/><Relationship Id="rId176" Type="http://schemas.openxmlformats.org/officeDocument/2006/relationships/hyperlink" Target="mailto:saludyadultomayor@difmunicipalcampeche.org" TargetMode="External"/><Relationship Id="rId197" Type="http://schemas.openxmlformats.org/officeDocument/2006/relationships/hyperlink" Target="mailto:recursoshumanosyfinancieros@difmunicipalcampeche.org" TargetMode="External"/><Relationship Id="rId201" Type="http://schemas.openxmlformats.org/officeDocument/2006/relationships/hyperlink" Target="mailto:recursoshumanosyfinancieros@difmunicipalcampeche.org" TargetMode="External"/><Relationship Id="rId222" Type="http://schemas.openxmlformats.org/officeDocument/2006/relationships/hyperlink" Target="mailto:asistenciasocial@difmunicipalcampeche.org" TargetMode="External"/><Relationship Id="rId17" Type="http://schemas.openxmlformats.org/officeDocument/2006/relationships/hyperlink" Target="mailto:comunicacionsocial@difmunicipalcampeche.org" TargetMode="External"/><Relationship Id="rId38" Type="http://schemas.openxmlformats.org/officeDocument/2006/relationships/hyperlink" Target="mailto:cdc@difmunicipalcampeche.org" TargetMode="External"/><Relationship Id="rId59" Type="http://schemas.openxmlformats.org/officeDocument/2006/relationships/hyperlink" Target="mailto:centroanna@difmunicipalcampeche.org" TargetMode="External"/><Relationship Id="rId103" Type="http://schemas.openxmlformats.org/officeDocument/2006/relationships/hyperlink" Target="mailto:cdc@difmunicipalcampeche.org" TargetMode="External"/><Relationship Id="rId124" Type="http://schemas.openxmlformats.org/officeDocument/2006/relationships/hyperlink" Target="mailto:cdic@difmunicipalcampeche.org" TargetMode="External"/><Relationship Id="rId70" Type="http://schemas.openxmlformats.org/officeDocument/2006/relationships/hyperlink" Target="mailto:recursoshumanosyfinancieros@difmunicipalcampeche.org" TargetMode="External"/><Relationship Id="rId91" Type="http://schemas.openxmlformats.org/officeDocument/2006/relationships/hyperlink" Target="mailto:recursoshumanosyfinancieros@difmunicipalcampeche.org" TargetMode="External"/><Relationship Id="rId145" Type="http://schemas.openxmlformats.org/officeDocument/2006/relationships/hyperlink" Target="mailto:cdic@difmunicipalcampeche.org" TargetMode="External"/><Relationship Id="rId166" Type="http://schemas.openxmlformats.org/officeDocument/2006/relationships/hyperlink" Target="mailto:recursoshumanosyfinancieros@difmunicipalcampeche.org" TargetMode="External"/><Relationship Id="rId187" Type="http://schemas.openxmlformats.org/officeDocument/2006/relationships/hyperlink" Target="mailto:saludyadultomayor@difmunicipalcampeche.org" TargetMode="External"/><Relationship Id="rId1" Type="http://schemas.openxmlformats.org/officeDocument/2006/relationships/hyperlink" Target="mailto:direcciongeneral@difmunicipalcampeche.org" TargetMode="External"/><Relationship Id="rId212" Type="http://schemas.openxmlformats.org/officeDocument/2006/relationships/hyperlink" Target="mailto:asistenciasocial@difmunicipalcampeche.org" TargetMode="External"/><Relationship Id="rId28" Type="http://schemas.openxmlformats.org/officeDocument/2006/relationships/hyperlink" Target="mailto:capevi@difmunicipalcampeche.org" TargetMode="External"/><Relationship Id="rId49" Type="http://schemas.openxmlformats.org/officeDocument/2006/relationships/hyperlink" Target="mailto:promocionsocial@difmunicipalcampeche.org" TargetMode="External"/><Relationship Id="rId114" Type="http://schemas.openxmlformats.org/officeDocument/2006/relationships/hyperlink" Target="mailto:cdc@difmunicipalcampeche.org" TargetMode="External"/><Relationship Id="rId60" Type="http://schemas.openxmlformats.org/officeDocument/2006/relationships/hyperlink" Target="mailto:centroanna@difmunicipalcampeche.org" TargetMode="External"/><Relationship Id="rId81" Type="http://schemas.openxmlformats.org/officeDocument/2006/relationships/hyperlink" Target="mailto:caic@difmunicipalcampeche.org" TargetMode="External"/><Relationship Id="rId135" Type="http://schemas.openxmlformats.org/officeDocument/2006/relationships/hyperlink" Target="mailto:cdic@difmunicipalcampeche.org" TargetMode="External"/><Relationship Id="rId156" Type="http://schemas.openxmlformats.org/officeDocument/2006/relationships/hyperlink" Target="mailto:asistencialimentaria@difmunicipalcampeche.org" TargetMode="External"/><Relationship Id="rId177" Type="http://schemas.openxmlformats.org/officeDocument/2006/relationships/hyperlink" Target="mailto:saludyadultomayor@difmunicipalcampeche.org" TargetMode="External"/><Relationship Id="rId198" Type="http://schemas.openxmlformats.org/officeDocument/2006/relationships/hyperlink" Target="mailto:recursoshumanosyfinancieros@difmunicipalcampeche.org" TargetMode="External"/><Relationship Id="rId202" Type="http://schemas.openxmlformats.org/officeDocument/2006/relationships/hyperlink" Target="mailto:nomina@difmunicipalcampeche.org" TargetMode="External"/><Relationship Id="rId223" Type="http://schemas.openxmlformats.org/officeDocument/2006/relationships/hyperlink" Target="mailto:asistenciasocial@difmunicipalcampeche.org" TargetMode="External"/><Relationship Id="rId18" Type="http://schemas.openxmlformats.org/officeDocument/2006/relationships/hyperlink" Target="mailto:direcciongeneral@difmunicipalcampeche.org" TargetMode="External"/><Relationship Id="rId39" Type="http://schemas.openxmlformats.org/officeDocument/2006/relationships/hyperlink" Target="mailto:centroanna@difmunicipalcampeche.org" TargetMode="External"/><Relationship Id="rId50" Type="http://schemas.openxmlformats.org/officeDocument/2006/relationships/hyperlink" Target="mailto:promocionsocial@difmunicipalcampeche.org" TargetMode="External"/><Relationship Id="rId104" Type="http://schemas.openxmlformats.org/officeDocument/2006/relationships/hyperlink" Target="mailto:cdc@difmunicipalcampeche.org" TargetMode="External"/><Relationship Id="rId125" Type="http://schemas.openxmlformats.org/officeDocument/2006/relationships/hyperlink" Target="mailto:cdic@difmunicipalcampeche.org" TargetMode="External"/><Relationship Id="rId146" Type="http://schemas.openxmlformats.org/officeDocument/2006/relationships/hyperlink" Target="mailto:caic@difmunicipalcampeche.org" TargetMode="External"/><Relationship Id="rId167" Type="http://schemas.openxmlformats.org/officeDocument/2006/relationships/hyperlink" Target="mailto:recursoshumanosyfinancieros@difmunicipalcampeche.org" TargetMode="External"/><Relationship Id="rId188" Type="http://schemas.openxmlformats.org/officeDocument/2006/relationships/hyperlink" Target="mailto:atenciondiscapcidad@difmunicipalcampeche.org" TargetMode="External"/><Relationship Id="rId71" Type="http://schemas.openxmlformats.org/officeDocument/2006/relationships/hyperlink" Target="mailto:recursoshumanosyfinancieros@difmunicipalcampeche.org" TargetMode="External"/><Relationship Id="rId92" Type="http://schemas.openxmlformats.org/officeDocument/2006/relationships/hyperlink" Target="mailto:recursoshumanosyfinancieros@difmunicipalcampeche.org" TargetMode="External"/><Relationship Id="rId213" Type="http://schemas.openxmlformats.org/officeDocument/2006/relationships/hyperlink" Target="mailto:asistenciasocial@difmunicipalcampeche.org" TargetMode="External"/><Relationship Id="rId2" Type="http://schemas.openxmlformats.org/officeDocument/2006/relationships/hyperlink" Target="mailto:juridicointerno@difmunicipalcampeche.org" TargetMode="External"/><Relationship Id="rId29" Type="http://schemas.openxmlformats.org/officeDocument/2006/relationships/hyperlink" Target="mailto:capevi@difmunicipalcampeche.org" TargetMode="External"/><Relationship Id="rId40" Type="http://schemas.openxmlformats.org/officeDocument/2006/relationships/hyperlink" Target="mailto:procuraduria@difmunicipalcampeche.org" TargetMode="External"/><Relationship Id="rId115" Type="http://schemas.openxmlformats.org/officeDocument/2006/relationships/hyperlink" Target="mailto:cdc@difmunicipalcampeche.org" TargetMode="External"/><Relationship Id="rId136" Type="http://schemas.openxmlformats.org/officeDocument/2006/relationships/hyperlink" Target="mailto:cdic@difmunicipalcampeche.org" TargetMode="External"/><Relationship Id="rId157" Type="http://schemas.openxmlformats.org/officeDocument/2006/relationships/hyperlink" Target="mailto:asistencialimentaria@difmunicipalcampeche.org" TargetMode="External"/><Relationship Id="rId178" Type="http://schemas.openxmlformats.org/officeDocument/2006/relationships/hyperlink" Target="mailto:atenciondiscapcidad@difmunicipalcampeche.org" TargetMode="External"/><Relationship Id="rId61" Type="http://schemas.openxmlformats.org/officeDocument/2006/relationships/hyperlink" Target="mailto:centroanna@difmunicipalcampeche.org" TargetMode="External"/><Relationship Id="rId82" Type="http://schemas.openxmlformats.org/officeDocument/2006/relationships/hyperlink" Target="mailto:caic@difmunicipalcampeche.org" TargetMode="External"/><Relationship Id="rId199" Type="http://schemas.openxmlformats.org/officeDocument/2006/relationships/hyperlink" Target="mailto:recursoshumanosyfinancieros@difmunicipalcampeche.org" TargetMode="External"/><Relationship Id="rId203" Type="http://schemas.openxmlformats.org/officeDocument/2006/relationships/hyperlink" Target="mailto:nomina@difmunicipalcampeche.org" TargetMode="External"/><Relationship Id="rId19" Type="http://schemas.openxmlformats.org/officeDocument/2006/relationships/hyperlink" Target="mailto:controlinterno@difmunicipalcampeche.org" TargetMode="External"/><Relationship Id="rId224" Type="http://schemas.openxmlformats.org/officeDocument/2006/relationships/hyperlink" Target="mailto:recursoshumanosyfinancieros@difmunicipalcampeche.org" TargetMode="External"/><Relationship Id="rId30" Type="http://schemas.openxmlformats.org/officeDocument/2006/relationships/hyperlink" Target="mailto:capevi@difmunicipalcampeche.org" TargetMode="External"/><Relationship Id="rId105" Type="http://schemas.openxmlformats.org/officeDocument/2006/relationships/hyperlink" Target="mailto:cdc@difmunicipalcampeche.org" TargetMode="External"/><Relationship Id="rId126" Type="http://schemas.openxmlformats.org/officeDocument/2006/relationships/hyperlink" Target="mailto:cdic@difmunicipalcampeche.org" TargetMode="External"/><Relationship Id="rId147" Type="http://schemas.openxmlformats.org/officeDocument/2006/relationships/hyperlink" Target="mailto:cdic@difmunicipalcampeche.org" TargetMode="External"/><Relationship Id="rId168" Type="http://schemas.openxmlformats.org/officeDocument/2006/relationships/hyperlink" Target="mailto:recursoshumanosyfinancieros@difmunicipalcampeche.org" TargetMode="External"/><Relationship Id="rId51" Type="http://schemas.openxmlformats.org/officeDocument/2006/relationships/hyperlink" Target="mailto:promocionsocial@difmunicipalcampeche.org" TargetMode="External"/><Relationship Id="rId72" Type="http://schemas.openxmlformats.org/officeDocument/2006/relationships/hyperlink" Target="mailto:recursoshumanosyfinancieros@difmunicipalcampeche.org" TargetMode="External"/><Relationship Id="rId93" Type="http://schemas.openxmlformats.org/officeDocument/2006/relationships/hyperlink" Target="mailto:recursoshumanosyfinancieros@difmunicipalcampeche.org" TargetMode="External"/><Relationship Id="rId189" Type="http://schemas.openxmlformats.org/officeDocument/2006/relationships/hyperlink" Target="mailto:atenciondiscapcidad@difmunicipalcampech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4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1.425781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9">
        <v>2018</v>
      </c>
      <c r="B8" s="10">
        <v>43191</v>
      </c>
      <c r="C8" s="10">
        <v>43281</v>
      </c>
      <c r="D8" s="9">
        <v>4</v>
      </c>
      <c r="E8" s="9" t="s">
        <v>170</v>
      </c>
      <c r="F8" s="9" t="s">
        <v>211</v>
      </c>
      <c r="G8" s="9" t="s">
        <v>413</v>
      </c>
      <c r="H8" s="9" t="s">
        <v>587</v>
      </c>
      <c r="I8" s="9" t="s">
        <v>693</v>
      </c>
      <c r="J8" s="11">
        <v>42278</v>
      </c>
      <c r="K8" s="9" t="s">
        <v>80</v>
      </c>
      <c r="L8" s="9">
        <v>10</v>
      </c>
      <c r="M8" s="9">
        <v>331</v>
      </c>
      <c r="N8" s="9"/>
      <c r="O8" s="9" t="s">
        <v>105</v>
      </c>
      <c r="P8" s="9" t="s">
        <v>706</v>
      </c>
      <c r="Q8" s="9">
        <v>1</v>
      </c>
      <c r="R8" s="9" t="s">
        <v>707</v>
      </c>
      <c r="S8" s="9">
        <v>2</v>
      </c>
      <c r="T8" s="9" t="s">
        <v>146</v>
      </c>
      <c r="U8" s="9">
        <v>4</v>
      </c>
      <c r="V8" s="9" t="s">
        <v>146</v>
      </c>
      <c r="W8" s="9">
        <v>24000</v>
      </c>
      <c r="X8" s="9" t="s">
        <v>708</v>
      </c>
      <c r="Y8" s="9">
        <v>114</v>
      </c>
      <c r="Z8" s="12" t="s">
        <v>715</v>
      </c>
      <c r="AA8" s="9" t="s">
        <v>737</v>
      </c>
      <c r="AB8" s="10">
        <v>43283</v>
      </c>
      <c r="AC8" s="10">
        <v>43284</v>
      </c>
      <c r="AD8" s="9" t="s">
        <v>738</v>
      </c>
    </row>
    <row r="9" spans="1:30" x14ac:dyDescent="0.25">
      <c r="A9" s="2">
        <v>2018</v>
      </c>
      <c r="B9" s="15">
        <v>43191</v>
      </c>
      <c r="C9" s="4">
        <v>43281</v>
      </c>
      <c r="D9">
        <v>7</v>
      </c>
      <c r="E9" t="s">
        <v>171</v>
      </c>
      <c r="F9" t="s">
        <v>212</v>
      </c>
      <c r="G9" t="s">
        <v>414</v>
      </c>
      <c r="H9" t="s">
        <v>588</v>
      </c>
      <c r="I9" t="s">
        <v>693</v>
      </c>
      <c r="J9" s="5">
        <v>42990</v>
      </c>
      <c r="K9" t="s">
        <v>80</v>
      </c>
      <c r="L9">
        <v>10</v>
      </c>
      <c r="M9">
        <v>331</v>
      </c>
      <c r="O9" s="2" t="s">
        <v>105</v>
      </c>
      <c r="P9" t="s">
        <v>706</v>
      </c>
      <c r="Q9" s="2">
        <v>1</v>
      </c>
      <c r="R9" s="2" t="s">
        <v>707</v>
      </c>
      <c r="S9" s="2">
        <v>2</v>
      </c>
      <c r="T9" s="2" t="s">
        <v>146</v>
      </c>
      <c r="U9" s="2">
        <v>4</v>
      </c>
      <c r="V9" s="2" t="s">
        <v>146</v>
      </c>
      <c r="W9">
        <v>24000</v>
      </c>
      <c r="X9" t="s">
        <v>708</v>
      </c>
      <c r="Y9">
        <v>106</v>
      </c>
      <c r="Z9" s="8" t="s">
        <v>716</v>
      </c>
      <c r="AA9" s="2" t="s">
        <v>737</v>
      </c>
      <c r="AB9" s="4">
        <v>43283</v>
      </c>
      <c r="AC9" s="4">
        <v>43284</v>
      </c>
    </row>
    <row r="10" spans="1:30" x14ac:dyDescent="0.25">
      <c r="A10" s="2">
        <v>2018</v>
      </c>
      <c r="B10" s="15">
        <v>43191</v>
      </c>
      <c r="C10" s="4">
        <v>43281</v>
      </c>
      <c r="D10">
        <v>9</v>
      </c>
      <c r="E10" t="s">
        <v>172</v>
      </c>
      <c r="F10" t="s">
        <v>213</v>
      </c>
      <c r="G10" t="s">
        <v>415</v>
      </c>
      <c r="H10" t="s">
        <v>589</v>
      </c>
      <c r="I10" t="s">
        <v>693</v>
      </c>
      <c r="J10" s="5">
        <v>42296</v>
      </c>
      <c r="K10" t="s">
        <v>80</v>
      </c>
      <c r="L10">
        <v>10</v>
      </c>
      <c r="M10">
        <v>331</v>
      </c>
      <c r="O10" s="2" t="s">
        <v>105</v>
      </c>
      <c r="P10" t="s">
        <v>706</v>
      </c>
      <c r="Q10" s="2">
        <v>1</v>
      </c>
      <c r="R10" s="2" t="s">
        <v>707</v>
      </c>
      <c r="S10" s="2">
        <v>2</v>
      </c>
      <c r="T10" s="2" t="s">
        <v>146</v>
      </c>
      <c r="U10" s="2">
        <v>4</v>
      </c>
      <c r="V10" s="2" t="s">
        <v>146</v>
      </c>
      <c r="W10">
        <v>24000</v>
      </c>
      <c r="X10" t="s">
        <v>708</v>
      </c>
      <c r="Y10">
        <v>114</v>
      </c>
      <c r="Z10" s="8" t="s">
        <v>715</v>
      </c>
      <c r="AA10" s="2" t="s">
        <v>737</v>
      </c>
      <c r="AB10" s="4">
        <v>43283</v>
      </c>
      <c r="AC10" s="4">
        <v>43284</v>
      </c>
      <c r="AD10" t="s">
        <v>738</v>
      </c>
    </row>
    <row r="11" spans="1:30" x14ac:dyDescent="0.25">
      <c r="A11" s="2">
        <v>2018</v>
      </c>
      <c r="B11" s="15">
        <v>43191</v>
      </c>
      <c r="C11" s="4">
        <v>43281</v>
      </c>
      <c r="D11">
        <v>9</v>
      </c>
      <c r="E11" t="s">
        <v>173</v>
      </c>
      <c r="F11" t="s">
        <v>214</v>
      </c>
      <c r="G11" t="s">
        <v>416</v>
      </c>
      <c r="H11" t="s">
        <v>590</v>
      </c>
      <c r="I11" t="s">
        <v>693</v>
      </c>
      <c r="J11" s="5">
        <v>40299</v>
      </c>
      <c r="K11" t="s">
        <v>80</v>
      </c>
      <c r="L11">
        <v>10</v>
      </c>
      <c r="M11">
        <v>331</v>
      </c>
      <c r="O11" s="2" t="s">
        <v>105</v>
      </c>
      <c r="P11" t="s">
        <v>706</v>
      </c>
      <c r="Q11" s="2">
        <v>1</v>
      </c>
      <c r="R11" s="2" t="s">
        <v>707</v>
      </c>
      <c r="S11" s="2">
        <v>2</v>
      </c>
      <c r="T11" s="2" t="s">
        <v>146</v>
      </c>
      <c r="U11" s="2">
        <v>4</v>
      </c>
      <c r="V11" s="2" t="s">
        <v>146</v>
      </c>
      <c r="W11">
        <v>24000</v>
      </c>
      <c r="X11" t="s">
        <v>708</v>
      </c>
      <c r="Y11">
        <v>111</v>
      </c>
      <c r="Z11" s="8" t="s">
        <v>717</v>
      </c>
      <c r="AA11" s="2" t="s">
        <v>737</v>
      </c>
      <c r="AB11" s="4">
        <v>43283</v>
      </c>
      <c r="AC11" s="4">
        <v>43284</v>
      </c>
      <c r="AD11" t="s">
        <v>738</v>
      </c>
    </row>
    <row r="12" spans="1:30" x14ac:dyDescent="0.25">
      <c r="A12" s="2">
        <v>2018</v>
      </c>
      <c r="B12" s="15">
        <v>43191</v>
      </c>
      <c r="C12" s="4">
        <v>43281</v>
      </c>
      <c r="D12">
        <v>9</v>
      </c>
      <c r="E12" t="s">
        <v>174</v>
      </c>
      <c r="F12" t="s">
        <v>215</v>
      </c>
      <c r="G12" t="s">
        <v>417</v>
      </c>
      <c r="H12" t="s">
        <v>591</v>
      </c>
      <c r="I12" t="s">
        <v>693</v>
      </c>
      <c r="J12" s="5">
        <v>35870</v>
      </c>
      <c r="K12" t="s">
        <v>80</v>
      </c>
      <c r="L12">
        <v>10</v>
      </c>
      <c r="M12">
        <v>331</v>
      </c>
      <c r="O12" s="2" t="s">
        <v>105</v>
      </c>
      <c r="P12" t="s">
        <v>706</v>
      </c>
      <c r="Q12" s="2">
        <v>1</v>
      </c>
      <c r="R12" s="2" t="s">
        <v>707</v>
      </c>
      <c r="S12" s="2">
        <v>2</v>
      </c>
      <c r="T12" s="2" t="s">
        <v>146</v>
      </c>
      <c r="U12" s="2">
        <v>4</v>
      </c>
      <c r="V12" s="2" t="s">
        <v>146</v>
      </c>
      <c r="W12">
        <v>24000</v>
      </c>
      <c r="X12" t="s">
        <v>708</v>
      </c>
      <c r="Y12">
        <v>114</v>
      </c>
      <c r="Z12" s="8" t="s">
        <v>715</v>
      </c>
      <c r="AA12" s="2" t="s">
        <v>737</v>
      </c>
      <c r="AB12" s="4">
        <v>43283</v>
      </c>
      <c r="AC12" s="4">
        <v>43284</v>
      </c>
      <c r="AD12" t="s">
        <v>738</v>
      </c>
    </row>
    <row r="13" spans="1:30" x14ac:dyDescent="0.25">
      <c r="A13" s="2">
        <v>2018</v>
      </c>
      <c r="B13" s="15">
        <v>43191</v>
      </c>
      <c r="C13" s="4">
        <v>43281</v>
      </c>
      <c r="D13">
        <v>9</v>
      </c>
      <c r="E13" t="s">
        <v>175</v>
      </c>
      <c r="F13" t="s">
        <v>216</v>
      </c>
      <c r="G13" t="s">
        <v>418</v>
      </c>
      <c r="H13" t="s">
        <v>529</v>
      </c>
      <c r="I13" t="s">
        <v>693</v>
      </c>
      <c r="J13" s="5">
        <v>32660</v>
      </c>
      <c r="K13" t="s">
        <v>80</v>
      </c>
      <c r="L13">
        <v>10</v>
      </c>
      <c r="M13">
        <v>331</v>
      </c>
      <c r="O13" s="2" t="s">
        <v>105</v>
      </c>
      <c r="P13" t="s">
        <v>706</v>
      </c>
      <c r="Q13" s="2">
        <v>1</v>
      </c>
      <c r="R13" s="2" t="s">
        <v>707</v>
      </c>
      <c r="S13" s="2">
        <v>2</v>
      </c>
      <c r="T13" s="2" t="s">
        <v>146</v>
      </c>
      <c r="U13" s="2">
        <v>4</v>
      </c>
      <c r="V13" s="2" t="s">
        <v>146</v>
      </c>
      <c r="W13">
        <v>24000</v>
      </c>
      <c r="X13" t="s">
        <v>708</v>
      </c>
      <c r="Y13">
        <v>111</v>
      </c>
      <c r="Z13" s="8" t="s">
        <v>717</v>
      </c>
      <c r="AA13" s="2" t="s">
        <v>737</v>
      </c>
      <c r="AB13" s="4">
        <v>43283</v>
      </c>
      <c r="AC13" s="4">
        <v>43284</v>
      </c>
      <c r="AD13" t="s">
        <v>738</v>
      </c>
    </row>
    <row r="14" spans="1:30" x14ac:dyDescent="0.25">
      <c r="A14" s="2">
        <v>2018</v>
      </c>
      <c r="B14" s="15">
        <v>43191</v>
      </c>
      <c r="C14" s="4">
        <v>43281</v>
      </c>
      <c r="D14">
        <v>9</v>
      </c>
      <c r="E14" t="s">
        <v>176</v>
      </c>
      <c r="F14" t="s">
        <v>217</v>
      </c>
      <c r="G14" t="s">
        <v>419</v>
      </c>
      <c r="H14" t="s">
        <v>592</v>
      </c>
      <c r="I14" t="s">
        <v>693</v>
      </c>
      <c r="J14" s="5">
        <v>34731</v>
      </c>
      <c r="K14" t="s">
        <v>80</v>
      </c>
      <c r="L14">
        <v>10</v>
      </c>
      <c r="M14">
        <v>331</v>
      </c>
      <c r="O14" s="2" t="s">
        <v>105</v>
      </c>
      <c r="P14" t="s">
        <v>706</v>
      </c>
      <c r="Q14" s="2">
        <v>1</v>
      </c>
      <c r="R14" s="2" t="s">
        <v>707</v>
      </c>
      <c r="S14" s="2">
        <v>2</v>
      </c>
      <c r="T14" s="2" t="s">
        <v>146</v>
      </c>
      <c r="U14" s="2">
        <v>4</v>
      </c>
      <c r="V14" s="2" t="s">
        <v>146</v>
      </c>
      <c r="W14">
        <v>24000</v>
      </c>
      <c r="X14" t="s">
        <v>708</v>
      </c>
      <c r="Y14">
        <v>114</v>
      </c>
      <c r="Z14" s="8" t="s">
        <v>715</v>
      </c>
      <c r="AA14" s="2" t="s">
        <v>737</v>
      </c>
      <c r="AB14" s="4">
        <v>43283</v>
      </c>
      <c r="AC14" s="4">
        <v>43284</v>
      </c>
      <c r="AD14" t="s">
        <v>738</v>
      </c>
    </row>
    <row r="15" spans="1:30" x14ac:dyDescent="0.25">
      <c r="A15" s="2">
        <v>2018</v>
      </c>
      <c r="B15" s="15">
        <v>43191</v>
      </c>
      <c r="C15" s="4">
        <v>43281</v>
      </c>
      <c r="D15">
        <v>9</v>
      </c>
      <c r="E15" t="s">
        <v>177</v>
      </c>
      <c r="F15" t="s">
        <v>218</v>
      </c>
      <c r="G15" t="s">
        <v>420</v>
      </c>
      <c r="H15" t="s">
        <v>530</v>
      </c>
      <c r="I15" t="s">
        <v>693</v>
      </c>
      <c r="J15" s="5">
        <v>42894</v>
      </c>
      <c r="K15" t="s">
        <v>80</v>
      </c>
      <c r="L15">
        <v>10</v>
      </c>
      <c r="M15">
        <v>331</v>
      </c>
      <c r="O15" s="2" t="s">
        <v>105</v>
      </c>
      <c r="P15" t="s">
        <v>706</v>
      </c>
      <c r="Q15" s="2">
        <v>1</v>
      </c>
      <c r="R15" s="2" t="s">
        <v>707</v>
      </c>
      <c r="S15" s="2">
        <v>2</v>
      </c>
      <c r="T15" s="2" t="s">
        <v>146</v>
      </c>
      <c r="U15" s="2">
        <v>4</v>
      </c>
      <c r="V15" s="2" t="s">
        <v>146</v>
      </c>
      <c r="W15">
        <v>24000</v>
      </c>
      <c r="X15" t="s">
        <v>708</v>
      </c>
      <c r="Y15">
        <v>114</v>
      </c>
      <c r="Z15" s="8" t="s">
        <v>715</v>
      </c>
      <c r="AA15" s="2" t="s">
        <v>737</v>
      </c>
      <c r="AB15" s="4">
        <v>43283</v>
      </c>
      <c r="AC15" s="4">
        <v>43284</v>
      </c>
    </row>
    <row r="16" spans="1:30" x14ac:dyDescent="0.25">
      <c r="A16" s="2">
        <v>2018</v>
      </c>
      <c r="B16" s="15">
        <v>43191</v>
      </c>
      <c r="C16" s="4">
        <v>43281</v>
      </c>
      <c r="D16">
        <v>9</v>
      </c>
      <c r="E16" t="s">
        <v>178</v>
      </c>
      <c r="F16" t="s">
        <v>219</v>
      </c>
      <c r="G16" t="s">
        <v>421</v>
      </c>
      <c r="H16" t="s">
        <v>593</v>
      </c>
      <c r="I16" t="s">
        <v>693</v>
      </c>
      <c r="J16" s="5">
        <v>39913</v>
      </c>
      <c r="K16" t="s">
        <v>80</v>
      </c>
      <c r="L16">
        <v>10</v>
      </c>
      <c r="M16">
        <v>331</v>
      </c>
      <c r="O16" s="2" t="s">
        <v>105</v>
      </c>
      <c r="P16" t="s">
        <v>706</v>
      </c>
      <c r="Q16" s="2">
        <v>1</v>
      </c>
      <c r="R16" s="2" t="s">
        <v>707</v>
      </c>
      <c r="S16" s="2">
        <v>2</v>
      </c>
      <c r="T16" s="2" t="s">
        <v>146</v>
      </c>
      <c r="U16" s="2">
        <v>4</v>
      </c>
      <c r="V16" s="2" t="s">
        <v>146</v>
      </c>
      <c r="W16">
        <v>24000</v>
      </c>
      <c r="X16" t="s">
        <v>708</v>
      </c>
      <c r="Y16">
        <v>111</v>
      </c>
      <c r="Z16" s="8" t="s">
        <v>717</v>
      </c>
      <c r="AA16" s="2" t="s">
        <v>737</v>
      </c>
      <c r="AB16" s="4">
        <v>43283</v>
      </c>
      <c r="AC16" s="4">
        <v>43284</v>
      </c>
      <c r="AD16" t="s">
        <v>738</v>
      </c>
    </row>
    <row r="17" spans="1:30" x14ac:dyDescent="0.25">
      <c r="A17" s="2">
        <v>2018</v>
      </c>
      <c r="B17" s="15">
        <v>43191</v>
      </c>
      <c r="C17" s="4">
        <v>43281</v>
      </c>
      <c r="D17">
        <v>9</v>
      </c>
      <c r="E17" t="s">
        <v>174</v>
      </c>
      <c r="F17" t="s">
        <v>220</v>
      </c>
      <c r="G17" t="s">
        <v>422</v>
      </c>
      <c r="H17" t="s">
        <v>470</v>
      </c>
      <c r="I17" t="s">
        <v>693</v>
      </c>
      <c r="J17" s="5">
        <v>42970</v>
      </c>
      <c r="K17" t="s">
        <v>80</v>
      </c>
      <c r="L17">
        <v>10</v>
      </c>
      <c r="M17">
        <v>331</v>
      </c>
      <c r="O17" s="2" t="s">
        <v>105</v>
      </c>
      <c r="P17" t="s">
        <v>706</v>
      </c>
      <c r="Q17" s="2">
        <v>1</v>
      </c>
      <c r="R17" s="2" t="s">
        <v>707</v>
      </c>
      <c r="S17" s="2">
        <v>2</v>
      </c>
      <c r="T17" s="2" t="s">
        <v>146</v>
      </c>
      <c r="U17" s="2">
        <v>4</v>
      </c>
      <c r="V17" s="2" t="s">
        <v>146</v>
      </c>
      <c r="W17">
        <v>24000</v>
      </c>
      <c r="X17" t="s">
        <v>708</v>
      </c>
      <c r="Y17">
        <v>103</v>
      </c>
      <c r="Z17" s="8" t="s">
        <v>715</v>
      </c>
      <c r="AA17" s="2" t="s">
        <v>737</v>
      </c>
      <c r="AB17" s="4">
        <v>43283</v>
      </c>
      <c r="AC17" s="4">
        <v>43284</v>
      </c>
    </row>
    <row r="18" spans="1:30" x14ac:dyDescent="0.25">
      <c r="A18" s="2">
        <v>2018</v>
      </c>
      <c r="B18" s="15">
        <v>43191</v>
      </c>
      <c r="C18" s="4">
        <v>43281</v>
      </c>
      <c r="D18">
        <v>6</v>
      </c>
      <c r="E18" t="s">
        <v>179</v>
      </c>
      <c r="F18" t="s">
        <v>221</v>
      </c>
      <c r="G18" t="s">
        <v>423</v>
      </c>
      <c r="H18" t="s">
        <v>594</v>
      </c>
      <c r="I18" t="s">
        <v>694</v>
      </c>
      <c r="J18" s="5">
        <v>42304</v>
      </c>
      <c r="K18" t="s">
        <v>80</v>
      </c>
      <c r="L18">
        <v>10</v>
      </c>
      <c r="M18">
        <v>331</v>
      </c>
      <c r="O18" s="2" t="s">
        <v>105</v>
      </c>
      <c r="P18" t="s">
        <v>706</v>
      </c>
      <c r="Q18" s="2">
        <v>1</v>
      </c>
      <c r="R18" s="2" t="s">
        <v>707</v>
      </c>
      <c r="S18" s="2">
        <v>2</v>
      </c>
      <c r="T18" s="2" t="s">
        <v>146</v>
      </c>
      <c r="U18" s="2">
        <v>4</v>
      </c>
      <c r="V18" s="2" t="s">
        <v>146</v>
      </c>
      <c r="W18">
        <v>24000</v>
      </c>
      <c r="X18" t="s">
        <v>708</v>
      </c>
      <c r="Y18">
        <v>106</v>
      </c>
      <c r="Z18" s="8" t="s">
        <v>718</v>
      </c>
      <c r="AA18" s="2" t="s">
        <v>737</v>
      </c>
      <c r="AB18" s="4">
        <v>43283</v>
      </c>
      <c r="AC18" s="4">
        <v>43284</v>
      </c>
    </row>
    <row r="19" spans="1:30" x14ac:dyDescent="0.25">
      <c r="A19" s="9">
        <v>2018</v>
      </c>
      <c r="B19" s="10">
        <v>43191</v>
      </c>
      <c r="C19" s="10">
        <v>43281</v>
      </c>
      <c r="D19" s="9">
        <v>5</v>
      </c>
      <c r="E19" s="9" t="s">
        <v>180</v>
      </c>
      <c r="F19" s="9" t="s">
        <v>222</v>
      </c>
      <c r="G19" s="9" t="s">
        <v>424</v>
      </c>
      <c r="H19" s="9" t="s">
        <v>595</v>
      </c>
      <c r="I19" s="9" t="s">
        <v>695</v>
      </c>
      <c r="J19" s="11">
        <v>42751</v>
      </c>
      <c r="K19" s="9" t="s">
        <v>80</v>
      </c>
      <c r="L19" s="9">
        <v>10</v>
      </c>
      <c r="M19" s="9">
        <v>331</v>
      </c>
      <c r="N19" s="9"/>
      <c r="O19" s="9" t="s">
        <v>105</v>
      </c>
      <c r="P19" s="9" t="s">
        <v>706</v>
      </c>
      <c r="Q19" s="9">
        <v>1</v>
      </c>
      <c r="R19" s="9" t="s">
        <v>707</v>
      </c>
      <c r="S19" s="9">
        <v>2</v>
      </c>
      <c r="T19" s="9" t="s">
        <v>146</v>
      </c>
      <c r="U19" s="9">
        <v>4</v>
      </c>
      <c r="V19" s="9" t="s">
        <v>146</v>
      </c>
      <c r="W19" s="9">
        <v>24000</v>
      </c>
      <c r="X19" s="9" t="s">
        <v>709</v>
      </c>
      <c r="Y19" s="9">
        <v>115</v>
      </c>
      <c r="Z19" s="12" t="s">
        <v>719</v>
      </c>
      <c r="AA19" s="9" t="s">
        <v>737</v>
      </c>
      <c r="AB19" s="10">
        <v>43283</v>
      </c>
      <c r="AC19" s="10">
        <v>43284</v>
      </c>
      <c r="AD19" s="9"/>
    </row>
    <row r="20" spans="1:30" x14ac:dyDescent="0.25">
      <c r="A20" s="2">
        <v>2018</v>
      </c>
      <c r="B20" s="15">
        <v>43191</v>
      </c>
      <c r="C20" s="4">
        <v>43281</v>
      </c>
      <c r="D20">
        <v>7</v>
      </c>
      <c r="E20" t="s">
        <v>181</v>
      </c>
      <c r="F20" t="s">
        <v>223</v>
      </c>
      <c r="G20" t="s">
        <v>425</v>
      </c>
      <c r="H20" t="s">
        <v>553</v>
      </c>
      <c r="I20" t="s">
        <v>695</v>
      </c>
      <c r="J20" s="5">
        <v>42751</v>
      </c>
      <c r="K20" t="s">
        <v>80</v>
      </c>
      <c r="L20">
        <v>10</v>
      </c>
      <c r="M20">
        <v>331</v>
      </c>
      <c r="O20" s="2" t="s">
        <v>105</v>
      </c>
      <c r="P20" t="s">
        <v>706</v>
      </c>
      <c r="Q20" s="2">
        <v>1</v>
      </c>
      <c r="R20" s="2" t="s">
        <v>707</v>
      </c>
      <c r="S20" s="2">
        <v>2</v>
      </c>
      <c r="T20" s="2" t="s">
        <v>146</v>
      </c>
      <c r="U20" s="2">
        <v>4</v>
      </c>
      <c r="V20" s="2" t="s">
        <v>146</v>
      </c>
      <c r="W20">
        <v>24000</v>
      </c>
      <c r="X20" t="s">
        <v>709</v>
      </c>
      <c r="Y20">
        <v>106</v>
      </c>
      <c r="Z20" s="8" t="s">
        <v>720</v>
      </c>
      <c r="AA20" s="2" t="s">
        <v>737</v>
      </c>
      <c r="AB20" s="4">
        <v>43283</v>
      </c>
      <c r="AC20" s="4">
        <v>43284</v>
      </c>
    </row>
    <row r="21" spans="1:30" x14ac:dyDescent="0.25">
      <c r="A21" s="2">
        <v>2018</v>
      </c>
      <c r="B21" s="15">
        <v>43191</v>
      </c>
      <c r="C21" s="4">
        <v>43281</v>
      </c>
      <c r="D21">
        <v>7</v>
      </c>
      <c r="E21" t="s">
        <v>181</v>
      </c>
      <c r="F21" t="s">
        <v>227</v>
      </c>
      <c r="G21" t="s">
        <v>428</v>
      </c>
      <c r="H21" t="s">
        <v>599</v>
      </c>
      <c r="I21" t="s">
        <v>695</v>
      </c>
      <c r="J21" s="5">
        <v>43191</v>
      </c>
      <c r="K21" t="s">
        <v>80</v>
      </c>
      <c r="L21">
        <v>10</v>
      </c>
      <c r="M21">
        <v>331</v>
      </c>
      <c r="O21" s="2" t="s">
        <v>105</v>
      </c>
      <c r="P21" t="s">
        <v>706</v>
      </c>
      <c r="Q21" s="2">
        <v>1</v>
      </c>
      <c r="R21" s="2" t="s">
        <v>707</v>
      </c>
      <c r="S21" s="2">
        <v>2</v>
      </c>
      <c r="T21" s="2" t="s">
        <v>146</v>
      </c>
      <c r="U21" s="2">
        <v>4</v>
      </c>
      <c r="V21" s="2" t="s">
        <v>146</v>
      </c>
      <c r="W21">
        <v>24000</v>
      </c>
      <c r="X21" t="s">
        <v>709</v>
      </c>
      <c r="Y21">
        <v>121</v>
      </c>
      <c r="Z21" s="12" t="s">
        <v>719</v>
      </c>
      <c r="AA21" s="2" t="s">
        <v>737</v>
      </c>
      <c r="AB21" s="4">
        <v>43283</v>
      </c>
      <c r="AC21" s="4">
        <v>43284</v>
      </c>
    </row>
    <row r="22" spans="1:30" x14ac:dyDescent="0.25">
      <c r="A22" s="2">
        <v>2018</v>
      </c>
      <c r="B22" s="15">
        <v>43191</v>
      </c>
      <c r="C22" s="4">
        <v>43281</v>
      </c>
      <c r="D22">
        <v>7</v>
      </c>
      <c r="E22" t="s">
        <v>181</v>
      </c>
      <c r="F22" t="s">
        <v>224</v>
      </c>
      <c r="G22" t="s">
        <v>416</v>
      </c>
      <c r="H22" t="s">
        <v>596</v>
      </c>
      <c r="I22" t="s">
        <v>695</v>
      </c>
      <c r="J22" s="5">
        <v>35719</v>
      </c>
      <c r="K22" t="s">
        <v>80</v>
      </c>
      <c r="L22">
        <v>10</v>
      </c>
      <c r="M22">
        <v>331</v>
      </c>
      <c r="O22" s="2" t="s">
        <v>105</v>
      </c>
      <c r="P22" t="s">
        <v>706</v>
      </c>
      <c r="Q22" s="2">
        <v>1</v>
      </c>
      <c r="R22" s="2" t="s">
        <v>707</v>
      </c>
      <c r="S22" s="2">
        <v>2</v>
      </c>
      <c r="T22" s="2" t="s">
        <v>146</v>
      </c>
      <c r="U22" s="2">
        <v>4</v>
      </c>
      <c r="V22" s="2" t="s">
        <v>146</v>
      </c>
      <c r="W22">
        <v>24000</v>
      </c>
      <c r="X22" t="s">
        <v>709</v>
      </c>
      <c r="Y22">
        <v>104</v>
      </c>
      <c r="Z22" s="8" t="s">
        <v>721</v>
      </c>
      <c r="AA22" s="2" t="s">
        <v>737</v>
      </c>
      <c r="AB22" s="4">
        <v>43283</v>
      </c>
      <c r="AC22" s="4">
        <v>43284</v>
      </c>
      <c r="AD22" t="s">
        <v>738</v>
      </c>
    </row>
    <row r="23" spans="1:30" x14ac:dyDescent="0.25">
      <c r="A23" s="2">
        <v>2018</v>
      </c>
      <c r="B23" s="15">
        <v>43191</v>
      </c>
      <c r="C23" s="4">
        <v>43281</v>
      </c>
      <c r="D23">
        <v>7</v>
      </c>
      <c r="E23" t="s">
        <v>181</v>
      </c>
      <c r="F23" t="s">
        <v>225</v>
      </c>
      <c r="G23" t="s">
        <v>426</v>
      </c>
      <c r="H23" t="s">
        <v>597</v>
      </c>
      <c r="I23" t="s">
        <v>695</v>
      </c>
      <c r="J23" s="6">
        <v>41183</v>
      </c>
      <c r="K23" t="s">
        <v>80</v>
      </c>
      <c r="L23">
        <v>10</v>
      </c>
      <c r="M23">
        <v>331</v>
      </c>
      <c r="O23" s="2" t="s">
        <v>105</v>
      </c>
      <c r="P23" t="s">
        <v>706</v>
      </c>
      <c r="Q23" s="2">
        <v>1</v>
      </c>
      <c r="R23" s="2" t="s">
        <v>707</v>
      </c>
      <c r="S23" s="2">
        <v>2</v>
      </c>
      <c r="T23" s="2" t="s">
        <v>146</v>
      </c>
      <c r="U23" s="2">
        <v>4</v>
      </c>
      <c r="V23" s="2" t="s">
        <v>146</v>
      </c>
      <c r="W23">
        <v>24000</v>
      </c>
      <c r="X23" t="s">
        <v>709</v>
      </c>
      <c r="Y23">
        <v>108</v>
      </c>
      <c r="Z23" s="8" t="s">
        <v>721</v>
      </c>
      <c r="AA23" s="2" t="s">
        <v>737</v>
      </c>
      <c r="AB23" s="4">
        <v>43283</v>
      </c>
      <c r="AC23" s="4">
        <v>43284</v>
      </c>
      <c r="AD23" t="s">
        <v>738</v>
      </c>
    </row>
    <row r="24" spans="1:30" x14ac:dyDescent="0.25">
      <c r="A24" s="2">
        <v>2018</v>
      </c>
      <c r="B24" s="15">
        <v>43191</v>
      </c>
      <c r="C24" s="4">
        <v>43281</v>
      </c>
      <c r="D24">
        <v>9</v>
      </c>
      <c r="E24" t="s">
        <v>177</v>
      </c>
      <c r="F24" t="s">
        <v>226</v>
      </c>
      <c r="G24" t="s">
        <v>427</v>
      </c>
      <c r="H24" t="s">
        <v>598</v>
      </c>
      <c r="I24" t="s">
        <v>695</v>
      </c>
      <c r="J24" s="5">
        <v>42751</v>
      </c>
      <c r="K24" t="s">
        <v>80</v>
      </c>
      <c r="L24">
        <v>10</v>
      </c>
      <c r="M24">
        <v>331</v>
      </c>
      <c r="O24" s="2" t="s">
        <v>105</v>
      </c>
      <c r="P24" t="s">
        <v>706</v>
      </c>
      <c r="Q24" s="2">
        <v>1</v>
      </c>
      <c r="R24" s="2" t="s">
        <v>707</v>
      </c>
      <c r="S24" s="2">
        <v>2</v>
      </c>
      <c r="T24" s="2" t="s">
        <v>146</v>
      </c>
      <c r="U24" s="2">
        <v>4</v>
      </c>
      <c r="V24" s="2" t="s">
        <v>146</v>
      </c>
      <c r="W24">
        <v>24000</v>
      </c>
      <c r="X24" t="s">
        <v>708</v>
      </c>
      <c r="Y24">
        <v>115</v>
      </c>
      <c r="Z24" s="8" t="s">
        <v>717</v>
      </c>
      <c r="AA24" s="2" t="s">
        <v>737</v>
      </c>
      <c r="AB24" s="4">
        <v>43283</v>
      </c>
      <c r="AC24" s="4">
        <v>43284</v>
      </c>
    </row>
    <row r="25" spans="1:30" x14ac:dyDescent="0.25">
      <c r="A25" s="2">
        <v>2018</v>
      </c>
      <c r="B25" s="15">
        <v>43191</v>
      </c>
      <c r="C25" s="4">
        <v>43281</v>
      </c>
      <c r="D25">
        <v>9</v>
      </c>
      <c r="E25" t="s">
        <v>177</v>
      </c>
      <c r="F25" t="s">
        <v>268</v>
      </c>
      <c r="G25" t="s">
        <v>467</v>
      </c>
      <c r="H25" t="s">
        <v>618</v>
      </c>
      <c r="I25" t="s">
        <v>695</v>
      </c>
      <c r="J25" s="5">
        <v>42751</v>
      </c>
      <c r="K25" t="s">
        <v>80</v>
      </c>
      <c r="L25">
        <v>10</v>
      </c>
      <c r="M25">
        <v>331</v>
      </c>
      <c r="O25" s="2" t="s">
        <v>105</v>
      </c>
      <c r="P25" t="s">
        <v>706</v>
      </c>
      <c r="Q25" s="2">
        <v>1</v>
      </c>
      <c r="R25" s="2" t="s">
        <v>707</v>
      </c>
      <c r="S25" s="2">
        <v>2</v>
      </c>
      <c r="T25" s="2" t="s">
        <v>146</v>
      </c>
      <c r="U25" s="2">
        <v>4</v>
      </c>
      <c r="V25" s="2" t="s">
        <v>146</v>
      </c>
      <c r="W25">
        <v>24000</v>
      </c>
      <c r="X25" t="s">
        <v>709</v>
      </c>
      <c r="Y25">
        <v>108</v>
      </c>
      <c r="Z25" s="8" t="s">
        <v>721</v>
      </c>
      <c r="AA25" s="2" t="s">
        <v>737</v>
      </c>
      <c r="AB25" s="4">
        <v>43283</v>
      </c>
      <c r="AC25" s="4">
        <v>43284</v>
      </c>
    </row>
    <row r="26" spans="1:30" x14ac:dyDescent="0.25">
      <c r="A26" s="2">
        <v>2018</v>
      </c>
      <c r="B26" s="15">
        <v>43191</v>
      </c>
      <c r="C26" s="4">
        <v>43281</v>
      </c>
      <c r="D26">
        <v>9</v>
      </c>
      <c r="E26" t="s">
        <v>178</v>
      </c>
      <c r="F26" t="s">
        <v>269</v>
      </c>
      <c r="G26" t="s">
        <v>425</v>
      </c>
      <c r="H26" t="s">
        <v>415</v>
      </c>
      <c r="I26" t="s">
        <v>695</v>
      </c>
      <c r="J26" s="5">
        <v>40969</v>
      </c>
      <c r="K26" t="s">
        <v>80</v>
      </c>
      <c r="L26">
        <v>10</v>
      </c>
      <c r="M26">
        <v>331</v>
      </c>
      <c r="O26" s="2" t="s">
        <v>105</v>
      </c>
      <c r="P26" t="s">
        <v>706</v>
      </c>
      <c r="Q26" s="2">
        <v>1</v>
      </c>
      <c r="R26" s="2" t="s">
        <v>707</v>
      </c>
      <c r="S26" s="2">
        <v>2</v>
      </c>
      <c r="T26" s="2" t="s">
        <v>146</v>
      </c>
      <c r="U26" s="2">
        <v>4</v>
      </c>
      <c r="V26" s="2" t="s">
        <v>146</v>
      </c>
      <c r="W26">
        <v>24000</v>
      </c>
      <c r="X26" t="s">
        <v>709</v>
      </c>
      <c r="Y26">
        <v>108</v>
      </c>
      <c r="Z26" s="8" t="s">
        <v>721</v>
      </c>
      <c r="AA26" s="2" t="s">
        <v>737</v>
      </c>
      <c r="AB26" s="4">
        <v>43283</v>
      </c>
      <c r="AC26" s="4">
        <v>43284</v>
      </c>
      <c r="AD26" t="s">
        <v>738</v>
      </c>
    </row>
    <row r="27" spans="1:30" x14ac:dyDescent="0.25">
      <c r="A27" s="2">
        <v>2018</v>
      </c>
      <c r="B27" s="15">
        <v>43191</v>
      </c>
      <c r="C27" s="4">
        <v>43281</v>
      </c>
      <c r="D27">
        <v>9</v>
      </c>
      <c r="E27" t="s">
        <v>187</v>
      </c>
      <c r="F27" t="s">
        <v>270</v>
      </c>
      <c r="G27" t="s">
        <v>468</v>
      </c>
      <c r="H27" t="s">
        <v>619</v>
      </c>
      <c r="I27" t="s">
        <v>695</v>
      </c>
      <c r="J27" s="6">
        <v>33817</v>
      </c>
      <c r="K27" t="s">
        <v>80</v>
      </c>
      <c r="L27">
        <v>10</v>
      </c>
      <c r="M27">
        <v>331</v>
      </c>
      <c r="O27" s="2" t="s">
        <v>105</v>
      </c>
      <c r="P27" t="s">
        <v>706</v>
      </c>
      <c r="Q27" s="2">
        <v>1</v>
      </c>
      <c r="R27" s="2" t="s">
        <v>707</v>
      </c>
      <c r="S27" s="2">
        <v>2</v>
      </c>
      <c r="T27" s="2" t="s">
        <v>146</v>
      </c>
      <c r="U27" s="2">
        <v>4</v>
      </c>
      <c r="V27" s="2" t="s">
        <v>146</v>
      </c>
      <c r="W27">
        <v>24000</v>
      </c>
      <c r="X27" t="s">
        <v>709</v>
      </c>
      <c r="Y27">
        <v>108</v>
      </c>
      <c r="Z27" s="8" t="s">
        <v>721</v>
      </c>
      <c r="AA27" s="2" t="s">
        <v>737</v>
      </c>
      <c r="AB27" s="4">
        <v>43283</v>
      </c>
      <c r="AC27" s="4">
        <v>43284</v>
      </c>
      <c r="AD27" t="s">
        <v>738</v>
      </c>
    </row>
    <row r="28" spans="1:30" x14ac:dyDescent="0.25">
      <c r="A28" s="2">
        <v>2018</v>
      </c>
      <c r="B28" s="15">
        <v>43191</v>
      </c>
      <c r="C28" s="4">
        <v>43281</v>
      </c>
      <c r="D28">
        <v>9</v>
      </c>
      <c r="E28" t="s">
        <v>172</v>
      </c>
      <c r="F28" t="s">
        <v>271</v>
      </c>
      <c r="G28" t="s">
        <v>469</v>
      </c>
      <c r="H28" t="s">
        <v>620</v>
      </c>
      <c r="I28" t="s">
        <v>695</v>
      </c>
      <c r="J28" s="5">
        <v>40909</v>
      </c>
      <c r="K28" t="s">
        <v>80</v>
      </c>
      <c r="L28">
        <v>10</v>
      </c>
      <c r="M28">
        <v>331</v>
      </c>
      <c r="O28" s="2" t="s">
        <v>105</v>
      </c>
      <c r="P28" t="s">
        <v>706</v>
      </c>
      <c r="Q28" s="2">
        <v>1</v>
      </c>
      <c r="R28" s="2" t="s">
        <v>707</v>
      </c>
      <c r="S28" s="2">
        <v>2</v>
      </c>
      <c r="T28" s="2" t="s">
        <v>146</v>
      </c>
      <c r="U28" s="2">
        <v>4</v>
      </c>
      <c r="V28" s="2" t="s">
        <v>146</v>
      </c>
      <c r="W28">
        <v>24000</v>
      </c>
      <c r="X28" t="s">
        <v>709</v>
      </c>
      <c r="Y28">
        <v>108</v>
      </c>
      <c r="Z28" s="8" t="s">
        <v>721</v>
      </c>
      <c r="AA28" s="2" t="s">
        <v>737</v>
      </c>
      <c r="AB28" s="4">
        <v>43283</v>
      </c>
      <c r="AC28" s="4">
        <v>43284</v>
      </c>
      <c r="AD28" t="s">
        <v>738</v>
      </c>
    </row>
    <row r="29" spans="1:30" x14ac:dyDescent="0.25">
      <c r="A29" s="2">
        <v>2018</v>
      </c>
      <c r="B29" s="15">
        <v>43191</v>
      </c>
      <c r="C29" s="4">
        <v>43281</v>
      </c>
      <c r="D29">
        <v>9</v>
      </c>
      <c r="E29" t="s">
        <v>173</v>
      </c>
      <c r="F29" t="s">
        <v>272</v>
      </c>
      <c r="G29" t="s">
        <v>470</v>
      </c>
      <c r="H29" t="s">
        <v>485</v>
      </c>
      <c r="I29" t="s">
        <v>695</v>
      </c>
      <c r="J29" s="5">
        <v>41671</v>
      </c>
      <c r="K29" t="s">
        <v>80</v>
      </c>
      <c r="L29">
        <v>10</v>
      </c>
      <c r="M29">
        <v>331</v>
      </c>
      <c r="O29" s="2" t="s">
        <v>105</v>
      </c>
      <c r="P29" t="s">
        <v>706</v>
      </c>
      <c r="Q29" s="2">
        <v>1</v>
      </c>
      <c r="R29" s="2" t="s">
        <v>707</v>
      </c>
      <c r="S29" s="2">
        <v>2</v>
      </c>
      <c r="T29" s="2" t="s">
        <v>146</v>
      </c>
      <c r="U29" s="2">
        <v>4</v>
      </c>
      <c r="V29" s="2" t="s">
        <v>146</v>
      </c>
      <c r="W29">
        <v>24000</v>
      </c>
      <c r="X29" t="s">
        <v>709</v>
      </c>
      <c r="Y29">
        <v>108</v>
      </c>
      <c r="Z29" s="8" t="s">
        <v>721</v>
      </c>
      <c r="AA29" s="2" t="s">
        <v>737</v>
      </c>
      <c r="AB29" s="4">
        <v>43283</v>
      </c>
      <c r="AC29" s="4">
        <v>43284</v>
      </c>
      <c r="AD29" t="s">
        <v>738</v>
      </c>
    </row>
    <row r="30" spans="1:30" x14ac:dyDescent="0.25">
      <c r="A30" s="2">
        <v>2018</v>
      </c>
      <c r="B30" s="15">
        <v>43191</v>
      </c>
      <c r="C30" s="4">
        <v>43281</v>
      </c>
      <c r="D30">
        <v>9</v>
      </c>
      <c r="E30" t="s">
        <v>172</v>
      </c>
      <c r="F30" t="s">
        <v>274</v>
      </c>
      <c r="G30" t="s">
        <v>471</v>
      </c>
      <c r="H30" t="s">
        <v>621</v>
      </c>
      <c r="I30" t="s">
        <v>695</v>
      </c>
      <c r="J30" s="5">
        <v>41671</v>
      </c>
      <c r="K30" t="s">
        <v>80</v>
      </c>
      <c r="L30">
        <v>10</v>
      </c>
      <c r="M30">
        <v>331</v>
      </c>
      <c r="O30" s="2" t="s">
        <v>105</v>
      </c>
      <c r="P30" t="s">
        <v>706</v>
      </c>
      <c r="Q30" s="2">
        <v>1</v>
      </c>
      <c r="R30" s="2" t="s">
        <v>707</v>
      </c>
      <c r="S30" s="2">
        <v>2</v>
      </c>
      <c r="T30" s="2" t="s">
        <v>146</v>
      </c>
      <c r="U30" s="2">
        <v>4</v>
      </c>
      <c r="V30" s="2" t="s">
        <v>146</v>
      </c>
      <c r="W30">
        <v>24000</v>
      </c>
      <c r="X30" t="s">
        <v>709</v>
      </c>
      <c r="Y30">
        <v>108</v>
      </c>
      <c r="Z30" s="8" t="s">
        <v>721</v>
      </c>
      <c r="AA30" s="2" t="s">
        <v>737</v>
      </c>
      <c r="AB30" s="4">
        <v>43283</v>
      </c>
      <c r="AC30" s="4">
        <v>43284</v>
      </c>
      <c r="AD30" t="s">
        <v>738</v>
      </c>
    </row>
    <row r="31" spans="1:30" x14ac:dyDescent="0.25">
      <c r="A31" s="2">
        <v>2018</v>
      </c>
      <c r="B31" s="15">
        <v>43191</v>
      </c>
      <c r="C31" s="4">
        <v>43281</v>
      </c>
      <c r="D31">
        <v>9</v>
      </c>
      <c r="E31" t="s">
        <v>188</v>
      </c>
      <c r="F31" t="s">
        <v>226</v>
      </c>
      <c r="G31" t="s">
        <v>472</v>
      </c>
      <c r="H31" t="s">
        <v>622</v>
      </c>
      <c r="I31" t="s">
        <v>695</v>
      </c>
      <c r="J31" s="5">
        <v>42736</v>
      </c>
      <c r="K31" t="s">
        <v>80</v>
      </c>
      <c r="L31">
        <v>10</v>
      </c>
      <c r="M31">
        <v>331</v>
      </c>
      <c r="O31" s="2" t="s">
        <v>105</v>
      </c>
      <c r="P31" t="s">
        <v>706</v>
      </c>
      <c r="Q31" s="2">
        <v>1</v>
      </c>
      <c r="R31" s="2" t="s">
        <v>707</v>
      </c>
      <c r="S31" s="2">
        <v>2</v>
      </c>
      <c r="T31" s="2" t="s">
        <v>146</v>
      </c>
      <c r="U31" s="2">
        <v>4</v>
      </c>
      <c r="V31" s="2" t="s">
        <v>146</v>
      </c>
      <c r="W31">
        <v>24000</v>
      </c>
      <c r="X31" t="s">
        <v>709</v>
      </c>
      <c r="Y31">
        <v>108</v>
      </c>
      <c r="Z31" s="8" t="s">
        <v>721</v>
      </c>
      <c r="AA31" s="2" t="s">
        <v>737</v>
      </c>
      <c r="AB31" s="4">
        <v>43283</v>
      </c>
      <c r="AC31" s="4">
        <v>43284</v>
      </c>
    </row>
    <row r="32" spans="1:30" x14ac:dyDescent="0.25">
      <c r="A32" s="2">
        <v>2018</v>
      </c>
      <c r="B32" s="15">
        <v>43191</v>
      </c>
      <c r="C32" s="4">
        <v>43281</v>
      </c>
      <c r="D32">
        <v>9</v>
      </c>
      <c r="E32" t="s">
        <v>184</v>
      </c>
      <c r="F32" t="s">
        <v>275</v>
      </c>
      <c r="G32" t="s">
        <v>473</v>
      </c>
      <c r="H32" t="s">
        <v>623</v>
      </c>
      <c r="I32" t="s">
        <v>695</v>
      </c>
      <c r="J32" s="5">
        <v>33886</v>
      </c>
      <c r="K32" t="s">
        <v>80</v>
      </c>
      <c r="L32">
        <v>10</v>
      </c>
      <c r="M32">
        <v>331</v>
      </c>
      <c r="O32" s="2" t="s">
        <v>105</v>
      </c>
      <c r="P32" t="s">
        <v>706</v>
      </c>
      <c r="Q32" s="2">
        <v>1</v>
      </c>
      <c r="R32" s="2" t="s">
        <v>707</v>
      </c>
      <c r="S32" s="2">
        <v>2</v>
      </c>
      <c r="T32" s="2" t="s">
        <v>146</v>
      </c>
      <c r="U32" s="2">
        <v>4</v>
      </c>
      <c r="V32" s="2" t="s">
        <v>146</v>
      </c>
      <c r="W32">
        <v>24000</v>
      </c>
      <c r="X32" t="s">
        <v>708</v>
      </c>
      <c r="Y32">
        <v>108</v>
      </c>
      <c r="Z32" s="8" t="s">
        <v>721</v>
      </c>
      <c r="AA32" s="2" t="s">
        <v>737</v>
      </c>
      <c r="AB32" s="4">
        <v>43283</v>
      </c>
      <c r="AC32" s="4">
        <v>43284</v>
      </c>
      <c r="AD32" t="s">
        <v>738</v>
      </c>
    </row>
    <row r="33" spans="1:30" x14ac:dyDescent="0.25">
      <c r="A33" s="2">
        <v>2018</v>
      </c>
      <c r="B33" s="15">
        <v>43191</v>
      </c>
      <c r="C33" s="4">
        <v>43281</v>
      </c>
      <c r="D33">
        <v>9</v>
      </c>
      <c r="E33" t="s">
        <v>172</v>
      </c>
      <c r="F33" t="s">
        <v>277</v>
      </c>
      <c r="G33" t="s">
        <v>475</v>
      </c>
      <c r="H33" t="s">
        <v>625</v>
      </c>
      <c r="I33" t="s">
        <v>695</v>
      </c>
      <c r="J33" s="5">
        <v>40102</v>
      </c>
      <c r="K33" t="s">
        <v>80</v>
      </c>
      <c r="L33">
        <v>10</v>
      </c>
      <c r="M33">
        <v>331</v>
      </c>
      <c r="O33" s="2" t="s">
        <v>105</v>
      </c>
      <c r="P33" t="s">
        <v>706</v>
      </c>
      <c r="Q33" s="2">
        <v>1</v>
      </c>
      <c r="R33" s="2" t="s">
        <v>707</v>
      </c>
      <c r="S33" s="2">
        <v>2</v>
      </c>
      <c r="T33" s="2" t="s">
        <v>146</v>
      </c>
      <c r="U33" s="2">
        <v>4</v>
      </c>
      <c r="V33" s="2" t="s">
        <v>146</v>
      </c>
      <c r="W33">
        <v>24000</v>
      </c>
      <c r="X33" t="s">
        <v>708</v>
      </c>
      <c r="Y33">
        <v>108</v>
      </c>
      <c r="Z33" s="8" t="s">
        <v>721</v>
      </c>
      <c r="AA33" s="2" t="s">
        <v>737</v>
      </c>
      <c r="AB33" s="4">
        <v>43283</v>
      </c>
      <c r="AC33" s="4">
        <v>43284</v>
      </c>
      <c r="AD33" t="s">
        <v>738</v>
      </c>
    </row>
    <row r="34" spans="1:30" s="3" customFormat="1" x14ac:dyDescent="0.25">
      <c r="A34" s="3">
        <v>2018</v>
      </c>
      <c r="B34" s="15">
        <v>43191</v>
      </c>
      <c r="C34" s="4">
        <v>43281</v>
      </c>
      <c r="D34" s="3">
        <v>9</v>
      </c>
      <c r="E34" s="3" t="s">
        <v>173</v>
      </c>
      <c r="F34" s="3" t="s">
        <v>763</v>
      </c>
      <c r="G34" s="3" t="s">
        <v>764</v>
      </c>
      <c r="H34" s="3" t="s">
        <v>503</v>
      </c>
      <c r="I34" s="3" t="s">
        <v>695</v>
      </c>
      <c r="J34" s="5">
        <v>43160</v>
      </c>
      <c r="K34" s="3" t="s">
        <v>80</v>
      </c>
      <c r="L34" s="3">
        <v>10</v>
      </c>
      <c r="M34" s="3">
        <v>331</v>
      </c>
      <c r="O34" s="3" t="s">
        <v>105</v>
      </c>
      <c r="P34" s="3" t="s">
        <v>706</v>
      </c>
      <c r="Q34" s="3">
        <v>1</v>
      </c>
      <c r="R34" s="3" t="s">
        <v>707</v>
      </c>
      <c r="S34" s="3">
        <v>2</v>
      </c>
      <c r="T34" s="3" t="s">
        <v>146</v>
      </c>
      <c r="U34" s="3">
        <v>4</v>
      </c>
      <c r="V34" s="3" t="s">
        <v>146</v>
      </c>
      <c r="W34" s="3">
        <v>24000</v>
      </c>
      <c r="X34" s="3" t="s">
        <v>708</v>
      </c>
      <c r="Y34" s="3">
        <v>108</v>
      </c>
      <c r="Z34" s="8" t="s">
        <v>721</v>
      </c>
      <c r="AA34" s="3" t="s">
        <v>737</v>
      </c>
      <c r="AB34" s="4">
        <v>43283</v>
      </c>
      <c r="AC34" s="4">
        <v>43284</v>
      </c>
    </row>
    <row r="35" spans="1:30" x14ac:dyDescent="0.25">
      <c r="A35" s="9">
        <v>2018</v>
      </c>
      <c r="B35" s="10">
        <v>43191</v>
      </c>
      <c r="C35" s="10">
        <v>43281</v>
      </c>
      <c r="D35" s="9">
        <v>6</v>
      </c>
      <c r="E35" s="9" t="s">
        <v>189</v>
      </c>
      <c r="F35" s="9" t="s">
        <v>278</v>
      </c>
      <c r="G35" s="9" t="s">
        <v>451</v>
      </c>
      <c r="H35" s="9" t="s">
        <v>522</v>
      </c>
      <c r="I35" s="9" t="s">
        <v>737</v>
      </c>
      <c r="J35" s="11">
        <v>33558</v>
      </c>
      <c r="K35" s="9" t="s">
        <v>80</v>
      </c>
      <c r="L35" s="9">
        <v>10</v>
      </c>
      <c r="M35" s="9">
        <v>331</v>
      </c>
      <c r="N35" s="9"/>
      <c r="O35" s="9" t="s">
        <v>105</v>
      </c>
      <c r="P35" s="9" t="s">
        <v>706</v>
      </c>
      <c r="Q35" s="9">
        <v>1</v>
      </c>
      <c r="R35" s="9" t="s">
        <v>707</v>
      </c>
      <c r="S35" s="9">
        <v>2</v>
      </c>
      <c r="T35" s="9" t="s">
        <v>146</v>
      </c>
      <c r="U35" s="9">
        <v>4</v>
      </c>
      <c r="V35" s="9" t="s">
        <v>146</v>
      </c>
      <c r="W35" s="9">
        <v>24000</v>
      </c>
      <c r="X35" s="9" t="s">
        <v>709</v>
      </c>
      <c r="Y35" s="9">
        <v>104</v>
      </c>
      <c r="Z35" s="12" t="s">
        <v>722</v>
      </c>
      <c r="AA35" s="9" t="s">
        <v>737</v>
      </c>
      <c r="AB35" s="10">
        <v>43283</v>
      </c>
      <c r="AC35" s="10">
        <v>43284</v>
      </c>
      <c r="AD35" s="9" t="s">
        <v>738</v>
      </c>
    </row>
    <row r="36" spans="1:30" x14ac:dyDescent="0.25">
      <c r="A36" s="2">
        <v>2018</v>
      </c>
      <c r="B36" s="15">
        <v>43191</v>
      </c>
      <c r="C36" s="4">
        <v>43281</v>
      </c>
      <c r="D36">
        <v>9</v>
      </c>
      <c r="E36" t="s">
        <v>178</v>
      </c>
      <c r="F36" t="s">
        <v>279</v>
      </c>
      <c r="G36" t="s">
        <v>476</v>
      </c>
      <c r="H36" t="s">
        <v>503</v>
      </c>
      <c r="I36" s="14" t="s">
        <v>737</v>
      </c>
      <c r="J36" s="5">
        <v>33512</v>
      </c>
      <c r="K36" t="s">
        <v>80</v>
      </c>
      <c r="L36">
        <v>10</v>
      </c>
      <c r="M36">
        <v>331</v>
      </c>
      <c r="O36" s="2" t="s">
        <v>105</v>
      </c>
      <c r="P36" t="s">
        <v>706</v>
      </c>
      <c r="Q36" s="2">
        <v>1</v>
      </c>
      <c r="R36" s="2" t="s">
        <v>707</v>
      </c>
      <c r="S36" s="2">
        <v>2</v>
      </c>
      <c r="T36" s="2" t="s">
        <v>146</v>
      </c>
      <c r="U36" s="2">
        <v>4</v>
      </c>
      <c r="V36" s="2" t="s">
        <v>146</v>
      </c>
      <c r="W36">
        <v>24000</v>
      </c>
      <c r="X36" t="s">
        <v>709</v>
      </c>
      <c r="Y36">
        <v>104</v>
      </c>
      <c r="Z36" s="8" t="s">
        <v>722</v>
      </c>
      <c r="AA36" s="2" t="s">
        <v>737</v>
      </c>
      <c r="AB36" s="4">
        <v>43283</v>
      </c>
      <c r="AC36" s="4">
        <v>43284</v>
      </c>
      <c r="AD36" t="s">
        <v>738</v>
      </c>
    </row>
    <row r="37" spans="1:30" x14ac:dyDescent="0.25">
      <c r="A37" s="2">
        <v>2018</v>
      </c>
      <c r="B37" s="15">
        <v>43191</v>
      </c>
      <c r="C37" s="4">
        <v>43281</v>
      </c>
      <c r="D37">
        <v>9</v>
      </c>
      <c r="E37" t="s">
        <v>173</v>
      </c>
      <c r="F37" t="s">
        <v>228</v>
      </c>
      <c r="G37" t="s">
        <v>429</v>
      </c>
      <c r="H37" t="s">
        <v>549</v>
      </c>
      <c r="I37" s="14" t="s">
        <v>737</v>
      </c>
      <c r="J37" s="6">
        <v>40878</v>
      </c>
      <c r="K37" t="s">
        <v>80</v>
      </c>
      <c r="L37">
        <v>10</v>
      </c>
      <c r="M37">
        <v>331</v>
      </c>
      <c r="O37" s="2" t="s">
        <v>105</v>
      </c>
      <c r="P37" t="s">
        <v>706</v>
      </c>
      <c r="Q37" s="2">
        <v>1</v>
      </c>
      <c r="R37" s="2" t="s">
        <v>707</v>
      </c>
      <c r="S37" s="2">
        <v>2</v>
      </c>
      <c r="T37" s="2" t="s">
        <v>146</v>
      </c>
      <c r="U37" s="2">
        <v>4</v>
      </c>
      <c r="V37" s="2" t="s">
        <v>146</v>
      </c>
      <c r="W37">
        <v>24000</v>
      </c>
      <c r="X37" t="s">
        <v>709</v>
      </c>
      <c r="Y37" s="2">
        <v>104</v>
      </c>
      <c r="Z37" s="8" t="s">
        <v>722</v>
      </c>
      <c r="AA37" s="2" t="s">
        <v>737</v>
      </c>
      <c r="AB37" s="4">
        <v>43283</v>
      </c>
      <c r="AC37" s="4">
        <v>43284</v>
      </c>
      <c r="AD37" t="s">
        <v>738</v>
      </c>
    </row>
    <row r="38" spans="1:30" x14ac:dyDescent="0.25">
      <c r="A38" s="2">
        <v>2018</v>
      </c>
      <c r="B38" s="15">
        <v>43191</v>
      </c>
      <c r="C38" s="4">
        <v>43281</v>
      </c>
      <c r="D38">
        <v>9</v>
      </c>
      <c r="E38" t="s">
        <v>182</v>
      </c>
      <c r="F38" t="s">
        <v>229</v>
      </c>
      <c r="G38" t="s">
        <v>430</v>
      </c>
      <c r="H38" t="s">
        <v>600</v>
      </c>
      <c r="I38" s="14" t="s">
        <v>737</v>
      </c>
      <c r="J38" s="6">
        <v>43009</v>
      </c>
      <c r="K38" t="s">
        <v>80</v>
      </c>
      <c r="L38">
        <v>10</v>
      </c>
      <c r="M38">
        <v>331</v>
      </c>
      <c r="O38" s="2" t="s">
        <v>105</v>
      </c>
      <c r="P38" t="s">
        <v>706</v>
      </c>
      <c r="Q38" s="2">
        <v>1</v>
      </c>
      <c r="R38" s="2" t="s">
        <v>707</v>
      </c>
      <c r="S38" s="2">
        <v>2</v>
      </c>
      <c r="T38" s="2" t="s">
        <v>146</v>
      </c>
      <c r="U38" s="2">
        <v>4</v>
      </c>
      <c r="V38" s="2" t="s">
        <v>146</v>
      </c>
      <c r="W38">
        <v>24000</v>
      </c>
      <c r="X38" t="s">
        <v>709</v>
      </c>
      <c r="Y38" s="2">
        <v>104</v>
      </c>
      <c r="Z38" s="8" t="s">
        <v>722</v>
      </c>
      <c r="AA38" s="2" t="s">
        <v>737</v>
      </c>
      <c r="AB38" s="4">
        <v>43283</v>
      </c>
      <c r="AC38" s="4">
        <v>43284</v>
      </c>
    </row>
    <row r="39" spans="1:30" x14ac:dyDescent="0.25">
      <c r="A39" s="2">
        <v>2018</v>
      </c>
      <c r="B39" s="15">
        <v>43191</v>
      </c>
      <c r="C39" s="4">
        <v>43281</v>
      </c>
      <c r="D39">
        <v>9</v>
      </c>
      <c r="E39" t="s">
        <v>183</v>
      </c>
      <c r="F39" t="s">
        <v>230</v>
      </c>
      <c r="G39" t="s">
        <v>431</v>
      </c>
      <c r="H39" t="s">
        <v>425</v>
      </c>
      <c r="I39" s="14" t="s">
        <v>737</v>
      </c>
      <c r="J39" s="6">
        <v>38534</v>
      </c>
      <c r="K39" t="s">
        <v>80</v>
      </c>
      <c r="L39">
        <v>10</v>
      </c>
      <c r="M39">
        <v>331</v>
      </c>
      <c r="O39" s="2" t="s">
        <v>105</v>
      </c>
      <c r="P39" t="s">
        <v>706</v>
      </c>
      <c r="Q39" s="2">
        <v>1</v>
      </c>
      <c r="R39" s="2" t="s">
        <v>707</v>
      </c>
      <c r="S39" s="2">
        <v>2</v>
      </c>
      <c r="T39" s="2" t="s">
        <v>146</v>
      </c>
      <c r="U39" s="2">
        <v>4</v>
      </c>
      <c r="V39" s="2" t="s">
        <v>146</v>
      </c>
      <c r="W39">
        <v>24000</v>
      </c>
      <c r="X39" t="s">
        <v>709</v>
      </c>
      <c r="Y39">
        <v>104</v>
      </c>
      <c r="Z39" s="8" t="s">
        <v>721</v>
      </c>
      <c r="AA39" s="2" t="s">
        <v>737</v>
      </c>
      <c r="AB39" s="4">
        <v>43283</v>
      </c>
      <c r="AC39" s="4">
        <v>43284</v>
      </c>
      <c r="AD39" t="s">
        <v>738</v>
      </c>
    </row>
    <row r="40" spans="1:30" x14ac:dyDescent="0.25">
      <c r="A40" s="2">
        <v>2018</v>
      </c>
      <c r="B40" s="15">
        <v>43191</v>
      </c>
      <c r="C40" s="4">
        <v>43281</v>
      </c>
      <c r="D40">
        <v>9</v>
      </c>
      <c r="E40" t="s">
        <v>183</v>
      </c>
      <c r="F40" t="s">
        <v>231</v>
      </c>
      <c r="G40" t="s">
        <v>432</v>
      </c>
      <c r="H40" t="s">
        <v>513</v>
      </c>
      <c r="I40" s="14" t="s">
        <v>737</v>
      </c>
      <c r="J40" s="6">
        <v>35431</v>
      </c>
      <c r="K40" t="s">
        <v>80</v>
      </c>
      <c r="L40">
        <v>10</v>
      </c>
      <c r="M40">
        <v>331</v>
      </c>
      <c r="O40" s="2" t="s">
        <v>105</v>
      </c>
      <c r="P40" t="s">
        <v>706</v>
      </c>
      <c r="Q40" s="2">
        <v>1</v>
      </c>
      <c r="R40" s="2" t="s">
        <v>707</v>
      </c>
      <c r="S40" s="2">
        <v>2</v>
      </c>
      <c r="T40" s="2" t="s">
        <v>146</v>
      </c>
      <c r="U40" s="2">
        <v>4</v>
      </c>
      <c r="V40" s="2" t="s">
        <v>146</v>
      </c>
      <c r="W40">
        <v>24000</v>
      </c>
      <c r="X40" t="s">
        <v>709</v>
      </c>
      <c r="Y40" s="3">
        <v>104</v>
      </c>
      <c r="Z40" s="8" t="s">
        <v>721</v>
      </c>
      <c r="AA40" s="2" t="s">
        <v>737</v>
      </c>
      <c r="AB40" s="4">
        <v>43283</v>
      </c>
      <c r="AC40" s="4">
        <v>43284</v>
      </c>
      <c r="AD40" t="s">
        <v>738</v>
      </c>
    </row>
    <row r="41" spans="1:30" x14ac:dyDescent="0.25">
      <c r="A41" s="2">
        <v>2018</v>
      </c>
      <c r="B41" s="15">
        <v>43191</v>
      </c>
      <c r="C41" s="4">
        <v>43281</v>
      </c>
      <c r="D41">
        <v>9</v>
      </c>
      <c r="E41" t="s">
        <v>172</v>
      </c>
      <c r="F41" t="s">
        <v>232</v>
      </c>
      <c r="G41" t="s">
        <v>433</v>
      </c>
      <c r="H41" t="s">
        <v>458</v>
      </c>
      <c r="I41" s="14" t="s">
        <v>737</v>
      </c>
      <c r="J41" s="5">
        <v>41671</v>
      </c>
      <c r="K41" t="s">
        <v>80</v>
      </c>
      <c r="L41">
        <v>10</v>
      </c>
      <c r="M41">
        <v>331</v>
      </c>
      <c r="O41" s="2" t="s">
        <v>105</v>
      </c>
      <c r="P41" t="s">
        <v>706</v>
      </c>
      <c r="Q41" s="2">
        <v>1</v>
      </c>
      <c r="R41" s="2" t="s">
        <v>707</v>
      </c>
      <c r="S41" s="2">
        <v>2</v>
      </c>
      <c r="T41" s="2" t="s">
        <v>146</v>
      </c>
      <c r="U41" s="2">
        <v>4</v>
      </c>
      <c r="V41" s="2" t="s">
        <v>146</v>
      </c>
      <c r="W41">
        <v>24000</v>
      </c>
      <c r="X41" t="s">
        <v>709</v>
      </c>
      <c r="Y41" s="3">
        <v>104</v>
      </c>
      <c r="Z41" s="8" t="s">
        <v>721</v>
      </c>
      <c r="AA41" s="2" t="s">
        <v>737</v>
      </c>
      <c r="AB41" s="4">
        <v>43283</v>
      </c>
      <c r="AC41" s="4">
        <v>43284</v>
      </c>
      <c r="AD41" t="s">
        <v>738</v>
      </c>
    </row>
    <row r="42" spans="1:30" x14ac:dyDescent="0.25">
      <c r="A42" s="2">
        <v>2018</v>
      </c>
      <c r="B42" s="15">
        <v>43191</v>
      </c>
      <c r="C42" s="4">
        <v>43281</v>
      </c>
      <c r="D42">
        <v>9</v>
      </c>
      <c r="E42" t="s">
        <v>183</v>
      </c>
      <c r="F42" t="s">
        <v>233</v>
      </c>
      <c r="G42" t="s">
        <v>434</v>
      </c>
      <c r="H42" t="s">
        <v>601</v>
      </c>
      <c r="I42" s="14" t="s">
        <v>737</v>
      </c>
      <c r="J42" s="5">
        <v>42751</v>
      </c>
      <c r="K42" t="s">
        <v>80</v>
      </c>
      <c r="L42">
        <v>10</v>
      </c>
      <c r="M42">
        <v>331</v>
      </c>
      <c r="O42" s="2" t="s">
        <v>105</v>
      </c>
      <c r="P42" t="s">
        <v>706</v>
      </c>
      <c r="Q42" s="2">
        <v>1</v>
      </c>
      <c r="R42" s="2" t="s">
        <v>707</v>
      </c>
      <c r="S42" s="2">
        <v>2</v>
      </c>
      <c r="T42" s="2" t="s">
        <v>146</v>
      </c>
      <c r="U42" s="2">
        <v>4</v>
      </c>
      <c r="V42" s="2" t="s">
        <v>146</v>
      </c>
      <c r="W42">
        <v>24000</v>
      </c>
      <c r="X42" t="s">
        <v>709</v>
      </c>
      <c r="Y42" s="3">
        <v>104</v>
      </c>
      <c r="Z42" s="8" t="s">
        <v>721</v>
      </c>
      <c r="AA42" s="2" t="s">
        <v>737</v>
      </c>
      <c r="AB42" s="4">
        <v>43283</v>
      </c>
      <c r="AC42" s="4">
        <v>43284</v>
      </c>
    </row>
    <row r="43" spans="1:30" x14ac:dyDescent="0.25">
      <c r="A43" s="2">
        <v>2018</v>
      </c>
      <c r="B43" s="15">
        <v>43191</v>
      </c>
      <c r="C43" s="4">
        <v>43281</v>
      </c>
      <c r="D43">
        <v>9</v>
      </c>
      <c r="E43" t="s">
        <v>184</v>
      </c>
      <c r="F43" t="s">
        <v>234</v>
      </c>
      <c r="G43" t="s">
        <v>435</v>
      </c>
      <c r="H43" t="s">
        <v>602</v>
      </c>
      <c r="I43" s="14" t="s">
        <v>737</v>
      </c>
      <c r="J43" s="6">
        <v>31502</v>
      </c>
      <c r="K43" t="s">
        <v>80</v>
      </c>
      <c r="L43">
        <v>10</v>
      </c>
      <c r="M43">
        <v>331</v>
      </c>
      <c r="O43" s="2" t="s">
        <v>105</v>
      </c>
      <c r="P43" t="s">
        <v>706</v>
      </c>
      <c r="Q43" s="2">
        <v>1</v>
      </c>
      <c r="R43" s="2" t="s">
        <v>707</v>
      </c>
      <c r="S43" s="2">
        <v>2</v>
      </c>
      <c r="T43" s="2" t="s">
        <v>146</v>
      </c>
      <c r="U43" s="2">
        <v>4</v>
      </c>
      <c r="V43" s="2" t="s">
        <v>146</v>
      </c>
      <c r="W43">
        <v>24000</v>
      </c>
      <c r="X43" t="s">
        <v>709</v>
      </c>
      <c r="Y43" s="3">
        <v>104</v>
      </c>
      <c r="Z43" s="8" t="s">
        <v>721</v>
      </c>
      <c r="AA43" s="2" t="s">
        <v>737</v>
      </c>
      <c r="AB43" s="4">
        <v>43283</v>
      </c>
      <c r="AC43" s="4">
        <v>43284</v>
      </c>
      <c r="AD43" t="s">
        <v>738</v>
      </c>
    </row>
    <row r="44" spans="1:30" x14ac:dyDescent="0.25">
      <c r="A44" s="2">
        <v>2018</v>
      </c>
      <c r="B44" s="15">
        <v>43191</v>
      </c>
      <c r="C44" s="4">
        <v>43281</v>
      </c>
      <c r="D44">
        <v>9</v>
      </c>
      <c r="E44" t="s">
        <v>183</v>
      </c>
      <c r="F44" t="s">
        <v>235</v>
      </c>
      <c r="G44" t="s">
        <v>436</v>
      </c>
      <c r="H44" t="s">
        <v>432</v>
      </c>
      <c r="I44" s="14" t="s">
        <v>737</v>
      </c>
      <c r="J44" s="6">
        <v>39629</v>
      </c>
      <c r="K44" t="s">
        <v>80</v>
      </c>
      <c r="L44">
        <v>10</v>
      </c>
      <c r="M44">
        <v>331</v>
      </c>
      <c r="O44" s="2" t="s">
        <v>105</v>
      </c>
      <c r="P44" t="s">
        <v>706</v>
      </c>
      <c r="Q44" s="2">
        <v>1</v>
      </c>
      <c r="R44" s="2" t="s">
        <v>707</v>
      </c>
      <c r="S44" s="2">
        <v>2</v>
      </c>
      <c r="T44" s="2" t="s">
        <v>146</v>
      </c>
      <c r="U44" s="2">
        <v>4</v>
      </c>
      <c r="V44" s="2" t="s">
        <v>146</v>
      </c>
      <c r="W44">
        <v>24000</v>
      </c>
      <c r="X44" t="s">
        <v>709</v>
      </c>
      <c r="Y44" s="3">
        <v>104</v>
      </c>
      <c r="Z44" s="8" t="s">
        <v>721</v>
      </c>
      <c r="AA44" s="2" t="s">
        <v>737</v>
      </c>
      <c r="AB44" s="4">
        <v>43283</v>
      </c>
      <c r="AC44" s="4">
        <v>43284</v>
      </c>
      <c r="AD44" t="s">
        <v>738</v>
      </c>
    </row>
    <row r="45" spans="1:30" x14ac:dyDescent="0.25">
      <c r="A45" s="2">
        <v>2018</v>
      </c>
      <c r="B45" s="15">
        <v>43191</v>
      </c>
      <c r="C45" s="4">
        <v>43281</v>
      </c>
      <c r="D45">
        <v>9</v>
      </c>
      <c r="E45" t="s">
        <v>183</v>
      </c>
      <c r="F45" t="s">
        <v>236</v>
      </c>
      <c r="G45" t="s">
        <v>437</v>
      </c>
      <c r="H45" t="s">
        <v>529</v>
      </c>
      <c r="I45" s="14" t="s">
        <v>737</v>
      </c>
      <c r="J45" s="6">
        <v>36143</v>
      </c>
      <c r="K45" t="s">
        <v>80</v>
      </c>
      <c r="L45">
        <v>10</v>
      </c>
      <c r="M45">
        <v>331</v>
      </c>
      <c r="O45" s="2" t="s">
        <v>105</v>
      </c>
      <c r="P45" t="s">
        <v>706</v>
      </c>
      <c r="Q45" s="2">
        <v>1</v>
      </c>
      <c r="R45" s="2" t="s">
        <v>707</v>
      </c>
      <c r="S45" s="2">
        <v>2</v>
      </c>
      <c r="T45" s="2" t="s">
        <v>146</v>
      </c>
      <c r="U45" s="2">
        <v>4</v>
      </c>
      <c r="V45" s="2" t="s">
        <v>146</v>
      </c>
      <c r="W45">
        <v>24000</v>
      </c>
      <c r="X45" t="s">
        <v>709</v>
      </c>
      <c r="Y45" s="3">
        <v>104</v>
      </c>
      <c r="Z45" s="8" t="s">
        <v>721</v>
      </c>
      <c r="AA45" s="2" t="s">
        <v>737</v>
      </c>
      <c r="AB45" s="4">
        <v>43283</v>
      </c>
      <c r="AC45" s="4">
        <v>43284</v>
      </c>
      <c r="AD45" t="s">
        <v>738</v>
      </c>
    </row>
    <row r="46" spans="1:30" x14ac:dyDescent="0.25">
      <c r="A46" s="2">
        <v>2018</v>
      </c>
      <c r="B46" s="15">
        <v>43191</v>
      </c>
      <c r="C46" s="4">
        <v>43281</v>
      </c>
      <c r="D46">
        <v>9</v>
      </c>
      <c r="E46" t="s">
        <v>183</v>
      </c>
      <c r="F46" t="s">
        <v>237</v>
      </c>
      <c r="G46" t="s">
        <v>438</v>
      </c>
      <c r="H46" t="s">
        <v>603</v>
      </c>
      <c r="I46" s="14" t="s">
        <v>737</v>
      </c>
      <c r="J46" s="6">
        <v>35597</v>
      </c>
      <c r="K46" t="s">
        <v>80</v>
      </c>
      <c r="L46">
        <v>10</v>
      </c>
      <c r="M46">
        <v>331</v>
      </c>
      <c r="O46" s="2" t="s">
        <v>105</v>
      </c>
      <c r="P46" t="s">
        <v>706</v>
      </c>
      <c r="Q46" s="2">
        <v>1</v>
      </c>
      <c r="R46" s="2" t="s">
        <v>707</v>
      </c>
      <c r="S46" s="2">
        <v>2</v>
      </c>
      <c r="T46" s="2" t="s">
        <v>146</v>
      </c>
      <c r="U46" s="2">
        <v>4</v>
      </c>
      <c r="V46" s="2" t="s">
        <v>146</v>
      </c>
      <c r="W46">
        <v>24000</v>
      </c>
      <c r="X46" t="s">
        <v>709</v>
      </c>
      <c r="Y46" s="3">
        <v>104</v>
      </c>
      <c r="Z46" s="8" t="s">
        <v>721</v>
      </c>
      <c r="AA46" s="2" t="s">
        <v>737</v>
      </c>
      <c r="AB46" s="4">
        <v>43283</v>
      </c>
      <c r="AC46" s="4">
        <v>43284</v>
      </c>
      <c r="AD46" t="s">
        <v>738</v>
      </c>
    </row>
    <row r="47" spans="1:30" x14ac:dyDescent="0.25">
      <c r="A47" s="2">
        <v>2018</v>
      </c>
      <c r="B47" s="15">
        <v>43191</v>
      </c>
      <c r="C47" s="4">
        <v>43281</v>
      </c>
      <c r="D47">
        <v>9</v>
      </c>
      <c r="E47" t="s">
        <v>183</v>
      </c>
      <c r="F47" t="s">
        <v>238</v>
      </c>
      <c r="G47" t="s">
        <v>439</v>
      </c>
      <c r="H47" t="s">
        <v>604</v>
      </c>
      <c r="I47" s="14" t="s">
        <v>737</v>
      </c>
      <c r="J47" s="5">
        <v>42751</v>
      </c>
      <c r="K47" t="s">
        <v>80</v>
      </c>
      <c r="L47">
        <v>10</v>
      </c>
      <c r="M47">
        <v>331</v>
      </c>
      <c r="O47" s="2" t="s">
        <v>105</v>
      </c>
      <c r="P47" t="s">
        <v>706</v>
      </c>
      <c r="Q47" s="2">
        <v>1</v>
      </c>
      <c r="R47" s="2" t="s">
        <v>707</v>
      </c>
      <c r="S47" s="2">
        <v>2</v>
      </c>
      <c r="T47" s="2" t="s">
        <v>146</v>
      </c>
      <c r="U47" s="2">
        <v>4</v>
      </c>
      <c r="V47" s="2" t="s">
        <v>146</v>
      </c>
      <c r="W47">
        <v>24000</v>
      </c>
      <c r="X47" t="s">
        <v>709</v>
      </c>
      <c r="Y47" s="3">
        <v>104</v>
      </c>
      <c r="Z47" s="8" t="s">
        <v>721</v>
      </c>
      <c r="AA47" s="2" t="s">
        <v>737</v>
      </c>
      <c r="AB47" s="4">
        <v>43283</v>
      </c>
      <c r="AC47" s="4">
        <v>43284</v>
      </c>
    </row>
    <row r="48" spans="1:30" x14ac:dyDescent="0.25">
      <c r="A48" s="2">
        <v>2018</v>
      </c>
      <c r="B48" s="15">
        <v>43191</v>
      </c>
      <c r="C48" s="4">
        <v>43281</v>
      </c>
      <c r="D48">
        <v>9</v>
      </c>
      <c r="E48" t="s">
        <v>183</v>
      </c>
      <c r="F48" t="s">
        <v>239</v>
      </c>
      <c r="G48" t="s">
        <v>432</v>
      </c>
      <c r="H48" t="s">
        <v>425</v>
      </c>
      <c r="I48" s="14" t="s">
        <v>737</v>
      </c>
      <c r="J48" s="6">
        <v>42324</v>
      </c>
      <c r="K48" t="s">
        <v>80</v>
      </c>
      <c r="L48">
        <v>10</v>
      </c>
      <c r="M48">
        <v>331</v>
      </c>
      <c r="O48" s="2" t="s">
        <v>105</v>
      </c>
      <c r="P48" t="s">
        <v>706</v>
      </c>
      <c r="Q48" s="2">
        <v>1</v>
      </c>
      <c r="R48" s="2" t="s">
        <v>707</v>
      </c>
      <c r="S48" s="2">
        <v>2</v>
      </c>
      <c r="T48" s="2" t="s">
        <v>146</v>
      </c>
      <c r="U48" s="2">
        <v>4</v>
      </c>
      <c r="V48" s="2" t="s">
        <v>146</v>
      </c>
      <c r="W48">
        <v>24000</v>
      </c>
      <c r="X48" t="s">
        <v>709</v>
      </c>
      <c r="Y48" s="3">
        <v>104</v>
      </c>
      <c r="Z48" s="8" t="s">
        <v>721</v>
      </c>
      <c r="AA48" s="2" t="s">
        <v>737</v>
      </c>
      <c r="AB48" s="4">
        <v>43283</v>
      </c>
      <c r="AC48" s="4">
        <v>43284</v>
      </c>
      <c r="AD48" t="s">
        <v>738</v>
      </c>
    </row>
    <row r="49" spans="1:30" x14ac:dyDescent="0.25">
      <c r="A49" s="2">
        <v>2018</v>
      </c>
      <c r="B49" s="15">
        <v>43191</v>
      </c>
      <c r="C49" s="4">
        <v>43281</v>
      </c>
      <c r="D49">
        <v>9</v>
      </c>
      <c r="E49" t="s">
        <v>183</v>
      </c>
      <c r="F49" t="s">
        <v>240</v>
      </c>
      <c r="G49" t="s">
        <v>440</v>
      </c>
      <c r="H49" t="s">
        <v>605</v>
      </c>
      <c r="I49" s="14" t="s">
        <v>737</v>
      </c>
      <c r="J49" s="5">
        <v>34715</v>
      </c>
      <c r="K49" t="s">
        <v>80</v>
      </c>
      <c r="L49">
        <v>10</v>
      </c>
      <c r="M49">
        <v>331</v>
      </c>
      <c r="O49" s="2" t="s">
        <v>105</v>
      </c>
      <c r="P49" t="s">
        <v>706</v>
      </c>
      <c r="Q49" s="2">
        <v>1</v>
      </c>
      <c r="R49" s="2" t="s">
        <v>707</v>
      </c>
      <c r="S49" s="2">
        <v>2</v>
      </c>
      <c r="T49" s="2" t="s">
        <v>146</v>
      </c>
      <c r="U49" s="2">
        <v>4</v>
      </c>
      <c r="V49" s="2" t="s">
        <v>146</v>
      </c>
      <c r="W49">
        <v>24000</v>
      </c>
      <c r="X49" t="s">
        <v>709</v>
      </c>
      <c r="Y49" s="3">
        <v>104</v>
      </c>
      <c r="Z49" s="8" t="s">
        <v>721</v>
      </c>
      <c r="AA49" s="2" t="s">
        <v>737</v>
      </c>
      <c r="AB49" s="4">
        <v>43283</v>
      </c>
      <c r="AC49" s="4">
        <v>43284</v>
      </c>
      <c r="AD49" t="s">
        <v>738</v>
      </c>
    </row>
    <row r="50" spans="1:30" x14ac:dyDescent="0.25">
      <c r="A50" s="2">
        <v>2018</v>
      </c>
      <c r="B50" s="15">
        <v>43191</v>
      </c>
      <c r="C50" s="4">
        <v>43281</v>
      </c>
      <c r="D50">
        <v>9</v>
      </c>
      <c r="E50" t="s">
        <v>183</v>
      </c>
      <c r="F50" t="s">
        <v>241</v>
      </c>
      <c r="G50" t="s">
        <v>441</v>
      </c>
      <c r="H50" t="s">
        <v>497</v>
      </c>
      <c r="I50" s="14" t="s">
        <v>737</v>
      </c>
      <c r="J50" s="5">
        <v>42751</v>
      </c>
      <c r="K50" t="s">
        <v>80</v>
      </c>
      <c r="L50">
        <v>10</v>
      </c>
      <c r="M50">
        <v>331</v>
      </c>
      <c r="O50" s="2" t="s">
        <v>105</v>
      </c>
      <c r="P50" t="s">
        <v>706</v>
      </c>
      <c r="Q50" s="2">
        <v>1</v>
      </c>
      <c r="R50" s="2" t="s">
        <v>707</v>
      </c>
      <c r="S50" s="2">
        <v>2</v>
      </c>
      <c r="T50" s="2" t="s">
        <v>146</v>
      </c>
      <c r="U50" s="2">
        <v>4</v>
      </c>
      <c r="V50" s="2" t="s">
        <v>146</v>
      </c>
      <c r="W50">
        <v>24000</v>
      </c>
      <c r="X50" t="s">
        <v>709</v>
      </c>
      <c r="Y50" s="3">
        <v>104</v>
      </c>
      <c r="Z50" s="8" t="s">
        <v>721</v>
      </c>
      <c r="AA50" s="2" t="s">
        <v>737</v>
      </c>
      <c r="AB50" s="4">
        <v>43283</v>
      </c>
      <c r="AC50" s="4">
        <v>43284</v>
      </c>
    </row>
    <row r="51" spans="1:30" x14ac:dyDescent="0.25">
      <c r="A51" s="2">
        <v>2018</v>
      </c>
      <c r="B51" s="15">
        <v>43191</v>
      </c>
      <c r="C51" s="4">
        <v>43281</v>
      </c>
      <c r="D51">
        <v>9</v>
      </c>
      <c r="E51" t="s">
        <v>183</v>
      </c>
      <c r="F51" t="s">
        <v>242</v>
      </c>
      <c r="G51" t="s">
        <v>442</v>
      </c>
      <c r="I51" s="14" t="s">
        <v>737</v>
      </c>
      <c r="J51" s="5">
        <v>42751</v>
      </c>
      <c r="K51" t="s">
        <v>80</v>
      </c>
      <c r="L51">
        <v>10</v>
      </c>
      <c r="M51">
        <v>331</v>
      </c>
      <c r="O51" s="2" t="s">
        <v>105</v>
      </c>
      <c r="P51" t="s">
        <v>706</v>
      </c>
      <c r="Q51" s="2">
        <v>1</v>
      </c>
      <c r="R51" s="2" t="s">
        <v>707</v>
      </c>
      <c r="S51" s="2">
        <v>2</v>
      </c>
      <c r="T51" s="2" t="s">
        <v>146</v>
      </c>
      <c r="U51" s="2">
        <v>4</v>
      </c>
      <c r="V51" s="2" t="s">
        <v>146</v>
      </c>
      <c r="W51">
        <v>24000</v>
      </c>
      <c r="X51" t="s">
        <v>709</v>
      </c>
      <c r="Y51" s="3">
        <v>104</v>
      </c>
      <c r="Z51" s="8" t="s">
        <v>721</v>
      </c>
      <c r="AA51" s="2" t="s">
        <v>737</v>
      </c>
      <c r="AB51" s="4">
        <v>43283</v>
      </c>
      <c r="AC51" s="4">
        <v>43284</v>
      </c>
    </row>
    <row r="52" spans="1:30" x14ac:dyDescent="0.25">
      <c r="A52" s="2">
        <v>2018</v>
      </c>
      <c r="B52" s="15">
        <v>43191</v>
      </c>
      <c r="C52" s="4">
        <v>43281</v>
      </c>
      <c r="D52">
        <v>9</v>
      </c>
      <c r="E52" t="s">
        <v>185</v>
      </c>
      <c r="F52" t="s">
        <v>243</v>
      </c>
      <c r="G52" t="s">
        <v>443</v>
      </c>
      <c r="H52" t="s">
        <v>606</v>
      </c>
      <c r="I52" s="14" t="s">
        <v>737</v>
      </c>
      <c r="J52" s="5">
        <v>42064</v>
      </c>
      <c r="K52" t="s">
        <v>80</v>
      </c>
      <c r="L52">
        <v>10</v>
      </c>
      <c r="M52">
        <v>331</v>
      </c>
      <c r="O52" s="2" t="s">
        <v>105</v>
      </c>
      <c r="P52" t="s">
        <v>706</v>
      </c>
      <c r="Q52" s="2">
        <v>1</v>
      </c>
      <c r="R52" s="2" t="s">
        <v>707</v>
      </c>
      <c r="S52" s="2">
        <v>2</v>
      </c>
      <c r="T52" s="2" t="s">
        <v>146</v>
      </c>
      <c r="U52" s="2">
        <v>4</v>
      </c>
      <c r="V52" s="2" t="s">
        <v>146</v>
      </c>
      <c r="W52">
        <v>24000</v>
      </c>
      <c r="X52" t="s">
        <v>709</v>
      </c>
      <c r="Y52" s="3">
        <v>104</v>
      </c>
      <c r="Z52" s="8" t="s">
        <v>721</v>
      </c>
      <c r="AA52" s="2" t="s">
        <v>737</v>
      </c>
      <c r="AB52" s="4">
        <v>43283</v>
      </c>
      <c r="AC52" s="4">
        <v>43284</v>
      </c>
      <c r="AD52" t="s">
        <v>738</v>
      </c>
    </row>
    <row r="53" spans="1:30" x14ac:dyDescent="0.25">
      <c r="A53" s="2">
        <v>2018</v>
      </c>
      <c r="B53" s="15">
        <v>43191</v>
      </c>
      <c r="C53" s="4">
        <v>43281</v>
      </c>
      <c r="D53">
        <v>9</v>
      </c>
      <c r="E53" t="s">
        <v>183</v>
      </c>
      <c r="F53" t="s">
        <v>244</v>
      </c>
      <c r="G53" t="s">
        <v>444</v>
      </c>
      <c r="H53" t="s">
        <v>579</v>
      </c>
      <c r="I53" s="14" t="s">
        <v>737</v>
      </c>
      <c r="J53" s="5">
        <v>42751</v>
      </c>
      <c r="K53" t="s">
        <v>80</v>
      </c>
      <c r="L53">
        <v>10</v>
      </c>
      <c r="M53">
        <v>331</v>
      </c>
      <c r="O53" s="2" t="s">
        <v>105</v>
      </c>
      <c r="P53" t="s">
        <v>706</v>
      </c>
      <c r="Q53" s="2">
        <v>1</v>
      </c>
      <c r="R53" s="2" t="s">
        <v>707</v>
      </c>
      <c r="S53" s="2">
        <v>2</v>
      </c>
      <c r="T53" s="2" t="s">
        <v>146</v>
      </c>
      <c r="U53" s="2">
        <v>4</v>
      </c>
      <c r="V53" s="2" t="s">
        <v>146</v>
      </c>
      <c r="W53">
        <v>24000</v>
      </c>
      <c r="X53" t="s">
        <v>709</v>
      </c>
      <c r="Y53" s="3">
        <v>104</v>
      </c>
      <c r="Z53" s="8" t="s">
        <v>721</v>
      </c>
      <c r="AA53" s="2" t="s">
        <v>737</v>
      </c>
      <c r="AB53" s="4">
        <v>43283</v>
      </c>
      <c r="AC53" s="4">
        <v>43284</v>
      </c>
    </row>
    <row r="54" spans="1:30" x14ac:dyDescent="0.25">
      <c r="A54" s="2">
        <v>2018</v>
      </c>
      <c r="B54" s="15">
        <v>43191</v>
      </c>
      <c r="C54" s="4">
        <v>43281</v>
      </c>
      <c r="D54">
        <v>9</v>
      </c>
      <c r="E54" t="s">
        <v>183</v>
      </c>
      <c r="F54" t="s">
        <v>245</v>
      </c>
      <c r="G54" t="s">
        <v>445</v>
      </c>
      <c r="H54" t="s">
        <v>607</v>
      </c>
      <c r="I54" s="14" t="s">
        <v>737</v>
      </c>
      <c r="J54" s="5">
        <v>42751</v>
      </c>
      <c r="K54" t="s">
        <v>80</v>
      </c>
      <c r="L54">
        <v>10</v>
      </c>
      <c r="M54">
        <v>331</v>
      </c>
      <c r="O54" s="2" t="s">
        <v>105</v>
      </c>
      <c r="P54" t="s">
        <v>706</v>
      </c>
      <c r="Q54" s="2">
        <v>1</v>
      </c>
      <c r="R54" s="2" t="s">
        <v>707</v>
      </c>
      <c r="S54" s="2">
        <v>2</v>
      </c>
      <c r="T54" s="2" t="s">
        <v>146</v>
      </c>
      <c r="U54" s="2">
        <v>4</v>
      </c>
      <c r="V54" s="2" t="s">
        <v>146</v>
      </c>
      <c r="W54">
        <v>24000</v>
      </c>
      <c r="X54" t="s">
        <v>709</v>
      </c>
      <c r="Y54" s="3">
        <v>104</v>
      </c>
      <c r="Z54" s="8" t="s">
        <v>721</v>
      </c>
      <c r="AA54" s="2" t="s">
        <v>737</v>
      </c>
      <c r="AB54" s="4">
        <v>43283</v>
      </c>
      <c r="AC54" s="4">
        <v>43284</v>
      </c>
    </row>
    <row r="55" spans="1:30" x14ac:dyDescent="0.25">
      <c r="A55" s="2">
        <v>2018</v>
      </c>
      <c r="B55" s="15">
        <v>43191</v>
      </c>
      <c r="C55" s="4">
        <v>43281</v>
      </c>
      <c r="D55">
        <v>9</v>
      </c>
      <c r="E55" t="s">
        <v>183</v>
      </c>
      <c r="F55" t="s">
        <v>246</v>
      </c>
      <c r="G55" t="s">
        <v>446</v>
      </c>
      <c r="H55" t="s">
        <v>433</v>
      </c>
      <c r="I55" s="14" t="s">
        <v>737</v>
      </c>
      <c r="J55" s="5">
        <v>42751</v>
      </c>
      <c r="K55" t="s">
        <v>80</v>
      </c>
      <c r="L55">
        <v>10</v>
      </c>
      <c r="M55">
        <v>331</v>
      </c>
      <c r="O55" s="2" t="s">
        <v>105</v>
      </c>
      <c r="P55" t="s">
        <v>706</v>
      </c>
      <c r="Q55" s="2">
        <v>1</v>
      </c>
      <c r="R55" s="2" t="s">
        <v>707</v>
      </c>
      <c r="S55" s="2">
        <v>2</v>
      </c>
      <c r="T55" s="2" t="s">
        <v>146</v>
      </c>
      <c r="U55" s="2">
        <v>4</v>
      </c>
      <c r="V55" s="2" t="s">
        <v>146</v>
      </c>
      <c r="W55">
        <v>24000</v>
      </c>
      <c r="X55" t="s">
        <v>709</v>
      </c>
      <c r="Y55" s="3">
        <v>104</v>
      </c>
      <c r="Z55" s="8" t="s">
        <v>721</v>
      </c>
      <c r="AA55" s="2" t="s">
        <v>737</v>
      </c>
      <c r="AB55" s="4">
        <v>43283</v>
      </c>
      <c r="AC55" s="4">
        <v>43284</v>
      </c>
    </row>
    <row r="56" spans="1:30" x14ac:dyDescent="0.25">
      <c r="A56" s="2">
        <v>2018</v>
      </c>
      <c r="B56" s="15">
        <v>43191</v>
      </c>
      <c r="C56" s="4">
        <v>43281</v>
      </c>
      <c r="D56">
        <v>9</v>
      </c>
      <c r="E56" t="s">
        <v>183</v>
      </c>
      <c r="F56" t="s">
        <v>247</v>
      </c>
      <c r="G56" t="s">
        <v>447</v>
      </c>
      <c r="H56" t="s">
        <v>608</v>
      </c>
      <c r="I56" s="14" t="s">
        <v>737</v>
      </c>
      <c r="J56" s="6">
        <v>39919</v>
      </c>
      <c r="K56" t="s">
        <v>80</v>
      </c>
      <c r="L56">
        <v>10</v>
      </c>
      <c r="M56">
        <v>331</v>
      </c>
      <c r="O56" s="2" t="s">
        <v>105</v>
      </c>
      <c r="P56" t="s">
        <v>706</v>
      </c>
      <c r="Q56" s="2">
        <v>1</v>
      </c>
      <c r="R56" s="2" t="s">
        <v>707</v>
      </c>
      <c r="S56" s="2">
        <v>2</v>
      </c>
      <c r="T56" s="2" t="s">
        <v>146</v>
      </c>
      <c r="U56" s="2">
        <v>4</v>
      </c>
      <c r="V56" s="2" t="s">
        <v>146</v>
      </c>
      <c r="W56">
        <v>24000</v>
      </c>
      <c r="X56" t="s">
        <v>709</v>
      </c>
      <c r="Y56" s="3">
        <v>104</v>
      </c>
      <c r="Z56" s="8" t="s">
        <v>721</v>
      </c>
      <c r="AA56" s="2" t="s">
        <v>737</v>
      </c>
      <c r="AB56" s="4">
        <v>43283</v>
      </c>
      <c r="AC56" s="4">
        <v>43284</v>
      </c>
      <c r="AD56" t="s">
        <v>738</v>
      </c>
    </row>
    <row r="57" spans="1:30" x14ac:dyDescent="0.25">
      <c r="A57" s="2">
        <v>2018</v>
      </c>
      <c r="B57" s="15">
        <v>43191</v>
      </c>
      <c r="C57" s="4">
        <v>43281</v>
      </c>
      <c r="D57">
        <v>9</v>
      </c>
      <c r="E57" t="s">
        <v>183</v>
      </c>
      <c r="F57" t="s">
        <v>248</v>
      </c>
      <c r="G57" t="s">
        <v>448</v>
      </c>
      <c r="H57" t="s">
        <v>442</v>
      </c>
      <c r="I57" s="14" t="s">
        <v>737</v>
      </c>
      <c r="J57" s="5">
        <v>42751</v>
      </c>
      <c r="K57" t="s">
        <v>80</v>
      </c>
      <c r="L57">
        <v>10</v>
      </c>
      <c r="M57">
        <v>331</v>
      </c>
      <c r="O57" s="2" t="s">
        <v>105</v>
      </c>
      <c r="P57" t="s">
        <v>706</v>
      </c>
      <c r="Q57" s="2">
        <v>1</v>
      </c>
      <c r="R57" s="2" t="s">
        <v>707</v>
      </c>
      <c r="S57" s="2">
        <v>2</v>
      </c>
      <c r="T57" s="2" t="s">
        <v>146</v>
      </c>
      <c r="U57" s="2">
        <v>4</v>
      </c>
      <c r="V57" s="2" t="s">
        <v>146</v>
      </c>
      <c r="W57">
        <v>24000</v>
      </c>
      <c r="X57" t="s">
        <v>709</v>
      </c>
      <c r="Y57" s="3">
        <v>104</v>
      </c>
      <c r="Z57" s="8" t="s">
        <v>721</v>
      </c>
      <c r="AA57" s="2" t="s">
        <v>737</v>
      </c>
      <c r="AB57" s="4">
        <v>43283</v>
      </c>
      <c r="AC57" s="4">
        <v>43284</v>
      </c>
    </row>
    <row r="58" spans="1:30" x14ac:dyDescent="0.25">
      <c r="A58" s="2">
        <v>2018</v>
      </c>
      <c r="B58" s="15">
        <v>43191</v>
      </c>
      <c r="C58" s="4">
        <v>43281</v>
      </c>
      <c r="D58">
        <v>9</v>
      </c>
      <c r="E58" t="s">
        <v>183</v>
      </c>
      <c r="F58" t="s">
        <v>249</v>
      </c>
      <c r="G58" t="s">
        <v>449</v>
      </c>
      <c r="H58" t="s">
        <v>484</v>
      </c>
      <c r="I58" s="14" t="s">
        <v>737</v>
      </c>
      <c r="J58" s="5">
        <v>42751</v>
      </c>
      <c r="K58" t="s">
        <v>80</v>
      </c>
      <c r="L58">
        <v>10</v>
      </c>
      <c r="M58">
        <v>331</v>
      </c>
      <c r="O58" s="2" t="s">
        <v>105</v>
      </c>
      <c r="P58" t="s">
        <v>706</v>
      </c>
      <c r="Q58" s="2">
        <v>1</v>
      </c>
      <c r="R58" s="2" t="s">
        <v>707</v>
      </c>
      <c r="S58" s="2">
        <v>2</v>
      </c>
      <c r="T58" s="2" t="s">
        <v>146</v>
      </c>
      <c r="U58" s="2">
        <v>4</v>
      </c>
      <c r="V58" s="2" t="s">
        <v>146</v>
      </c>
      <c r="W58">
        <v>24000</v>
      </c>
      <c r="X58" t="s">
        <v>709</v>
      </c>
      <c r="Y58" s="3">
        <v>104</v>
      </c>
      <c r="Z58" s="8" t="s">
        <v>721</v>
      </c>
      <c r="AA58" s="2" t="s">
        <v>737</v>
      </c>
      <c r="AB58" s="4">
        <v>43283</v>
      </c>
      <c r="AC58" s="4">
        <v>43284</v>
      </c>
    </row>
    <row r="59" spans="1:30" x14ac:dyDescent="0.25">
      <c r="A59" s="2">
        <v>2018</v>
      </c>
      <c r="B59" s="15">
        <v>43191</v>
      </c>
      <c r="C59" s="4">
        <v>43281</v>
      </c>
      <c r="D59">
        <v>9</v>
      </c>
      <c r="E59" t="s">
        <v>183</v>
      </c>
      <c r="F59" t="s">
        <v>250</v>
      </c>
      <c r="G59" t="s">
        <v>450</v>
      </c>
      <c r="H59" t="s">
        <v>436</v>
      </c>
      <c r="I59" s="14" t="s">
        <v>737</v>
      </c>
      <c r="J59" s="5">
        <v>42751</v>
      </c>
      <c r="K59" t="s">
        <v>80</v>
      </c>
      <c r="L59">
        <v>10</v>
      </c>
      <c r="M59">
        <v>331</v>
      </c>
      <c r="O59" s="2" t="s">
        <v>105</v>
      </c>
      <c r="P59" t="s">
        <v>706</v>
      </c>
      <c r="Q59" s="2">
        <v>1</v>
      </c>
      <c r="R59" s="2" t="s">
        <v>707</v>
      </c>
      <c r="S59" s="2">
        <v>2</v>
      </c>
      <c r="T59" s="2" t="s">
        <v>146</v>
      </c>
      <c r="U59" s="2">
        <v>4</v>
      </c>
      <c r="V59" s="2" t="s">
        <v>146</v>
      </c>
      <c r="W59">
        <v>24000</v>
      </c>
      <c r="X59" t="s">
        <v>709</v>
      </c>
      <c r="Y59" s="3">
        <v>104</v>
      </c>
      <c r="Z59" s="8" t="s">
        <v>721</v>
      </c>
      <c r="AA59" s="2" t="s">
        <v>737</v>
      </c>
      <c r="AB59" s="4">
        <v>43283</v>
      </c>
      <c r="AC59" s="4">
        <v>43284</v>
      </c>
    </row>
    <row r="60" spans="1:30" x14ac:dyDescent="0.25">
      <c r="A60" s="2">
        <v>2018</v>
      </c>
      <c r="B60" s="15">
        <v>43191</v>
      </c>
      <c r="C60" s="4">
        <v>43281</v>
      </c>
      <c r="D60">
        <v>9</v>
      </c>
      <c r="E60" t="s">
        <v>183</v>
      </c>
      <c r="F60" t="s">
        <v>251</v>
      </c>
      <c r="G60" t="s">
        <v>451</v>
      </c>
      <c r="H60" t="s">
        <v>516</v>
      </c>
      <c r="I60" s="14" t="s">
        <v>737</v>
      </c>
      <c r="J60" s="5">
        <v>37088</v>
      </c>
      <c r="K60" t="s">
        <v>80</v>
      </c>
      <c r="L60">
        <v>10</v>
      </c>
      <c r="M60">
        <v>331</v>
      </c>
      <c r="O60" s="2" t="s">
        <v>105</v>
      </c>
      <c r="P60" t="s">
        <v>706</v>
      </c>
      <c r="Q60" s="2">
        <v>1</v>
      </c>
      <c r="R60" s="2" t="s">
        <v>707</v>
      </c>
      <c r="S60" s="2">
        <v>2</v>
      </c>
      <c r="T60" s="2" t="s">
        <v>146</v>
      </c>
      <c r="U60" s="2">
        <v>4</v>
      </c>
      <c r="V60" s="2" t="s">
        <v>146</v>
      </c>
      <c r="W60">
        <v>24000</v>
      </c>
      <c r="X60" t="s">
        <v>709</v>
      </c>
      <c r="Y60" s="3">
        <v>104</v>
      </c>
      <c r="Z60" s="8" t="s">
        <v>721</v>
      </c>
      <c r="AA60" s="2" t="s">
        <v>737</v>
      </c>
      <c r="AB60" s="4">
        <v>43283</v>
      </c>
      <c r="AC60" s="4">
        <v>43284</v>
      </c>
      <c r="AD60" t="s">
        <v>738</v>
      </c>
    </row>
    <row r="61" spans="1:30" x14ac:dyDescent="0.25">
      <c r="A61" s="2">
        <v>2018</v>
      </c>
      <c r="B61" s="15">
        <v>43191</v>
      </c>
      <c r="C61" s="4">
        <v>43281</v>
      </c>
      <c r="D61">
        <v>9</v>
      </c>
      <c r="E61" t="s">
        <v>183</v>
      </c>
      <c r="F61" t="s">
        <v>252</v>
      </c>
      <c r="G61" t="s">
        <v>452</v>
      </c>
      <c r="H61" t="s">
        <v>609</v>
      </c>
      <c r="I61" s="14" t="s">
        <v>737</v>
      </c>
      <c r="J61" s="5">
        <v>42751</v>
      </c>
      <c r="K61" t="s">
        <v>80</v>
      </c>
      <c r="L61">
        <v>10</v>
      </c>
      <c r="M61">
        <v>331</v>
      </c>
      <c r="O61" s="2" t="s">
        <v>105</v>
      </c>
      <c r="P61" t="s">
        <v>706</v>
      </c>
      <c r="Q61" s="2">
        <v>1</v>
      </c>
      <c r="R61" s="2" t="s">
        <v>707</v>
      </c>
      <c r="S61" s="2">
        <v>2</v>
      </c>
      <c r="T61" s="2" t="s">
        <v>146</v>
      </c>
      <c r="U61" s="2">
        <v>4</v>
      </c>
      <c r="V61" s="2" t="s">
        <v>146</v>
      </c>
      <c r="W61">
        <v>24000</v>
      </c>
      <c r="X61" t="s">
        <v>709</v>
      </c>
      <c r="Y61" s="3">
        <v>104</v>
      </c>
      <c r="Z61" s="8" t="s">
        <v>721</v>
      </c>
      <c r="AA61" s="2" t="s">
        <v>737</v>
      </c>
      <c r="AB61" s="4">
        <v>43283</v>
      </c>
      <c r="AC61" s="4">
        <v>43284</v>
      </c>
    </row>
    <row r="62" spans="1:30" x14ac:dyDescent="0.25">
      <c r="A62" s="2">
        <v>2018</v>
      </c>
      <c r="B62" s="15">
        <v>43191</v>
      </c>
      <c r="C62" s="4">
        <v>43281</v>
      </c>
      <c r="D62">
        <v>9</v>
      </c>
      <c r="E62" t="s">
        <v>183</v>
      </c>
      <c r="F62" t="s">
        <v>253</v>
      </c>
      <c r="G62" t="s">
        <v>453</v>
      </c>
      <c r="H62" t="s">
        <v>425</v>
      </c>
      <c r="I62" s="14" t="s">
        <v>737</v>
      </c>
      <c r="J62" s="5">
        <v>33240</v>
      </c>
      <c r="K62" t="s">
        <v>80</v>
      </c>
      <c r="L62">
        <v>10</v>
      </c>
      <c r="M62">
        <v>331</v>
      </c>
      <c r="O62" s="2" t="s">
        <v>105</v>
      </c>
      <c r="P62" t="s">
        <v>706</v>
      </c>
      <c r="Q62" s="2">
        <v>1</v>
      </c>
      <c r="R62" s="2" t="s">
        <v>707</v>
      </c>
      <c r="S62" s="2">
        <v>2</v>
      </c>
      <c r="T62" s="2" t="s">
        <v>146</v>
      </c>
      <c r="U62" s="2">
        <v>4</v>
      </c>
      <c r="V62" s="2" t="s">
        <v>146</v>
      </c>
      <c r="W62">
        <v>24000</v>
      </c>
      <c r="X62" t="s">
        <v>709</v>
      </c>
      <c r="Y62" s="3">
        <v>104</v>
      </c>
      <c r="Z62" s="8" t="s">
        <v>721</v>
      </c>
      <c r="AA62" s="2" t="s">
        <v>737</v>
      </c>
      <c r="AB62" s="4">
        <v>43283</v>
      </c>
      <c r="AC62" s="4">
        <v>43284</v>
      </c>
      <c r="AD62" t="s">
        <v>738</v>
      </c>
    </row>
    <row r="63" spans="1:30" x14ac:dyDescent="0.25">
      <c r="A63" s="2">
        <v>2018</v>
      </c>
      <c r="B63" s="15">
        <v>43191</v>
      </c>
      <c r="C63" s="4">
        <v>43281</v>
      </c>
      <c r="D63">
        <v>9</v>
      </c>
      <c r="E63" t="s">
        <v>183</v>
      </c>
      <c r="F63" t="s">
        <v>254</v>
      </c>
      <c r="G63" t="s">
        <v>454</v>
      </c>
      <c r="H63" t="s">
        <v>610</v>
      </c>
      <c r="I63" s="14" t="s">
        <v>737</v>
      </c>
      <c r="J63" s="5">
        <v>42751</v>
      </c>
      <c r="K63" t="s">
        <v>80</v>
      </c>
      <c r="L63">
        <v>10</v>
      </c>
      <c r="M63">
        <v>331</v>
      </c>
      <c r="O63" s="2" t="s">
        <v>105</v>
      </c>
      <c r="P63" t="s">
        <v>706</v>
      </c>
      <c r="Q63" s="2">
        <v>1</v>
      </c>
      <c r="R63" s="2" t="s">
        <v>707</v>
      </c>
      <c r="S63" s="2">
        <v>2</v>
      </c>
      <c r="T63" s="2" t="s">
        <v>146</v>
      </c>
      <c r="U63" s="2">
        <v>4</v>
      </c>
      <c r="V63" s="2" t="s">
        <v>146</v>
      </c>
      <c r="W63">
        <v>24000</v>
      </c>
      <c r="X63" t="s">
        <v>709</v>
      </c>
      <c r="Y63" s="3">
        <v>104</v>
      </c>
      <c r="Z63" s="8" t="s">
        <v>721</v>
      </c>
      <c r="AA63" s="2" t="s">
        <v>737</v>
      </c>
      <c r="AB63" s="4">
        <v>43283</v>
      </c>
      <c r="AC63" s="4">
        <v>43284</v>
      </c>
    </row>
    <row r="64" spans="1:30" x14ac:dyDescent="0.25">
      <c r="A64" s="2">
        <v>2018</v>
      </c>
      <c r="B64" s="15">
        <v>43191</v>
      </c>
      <c r="C64" s="4">
        <v>43281</v>
      </c>
      <c r="D64">
        <v>9</v>
      </c>
      <c r="E64" t="s">
        <v>183</v>
      </c>
      <c r="F64" t="s">
        <v>226</v>
      </c>
      <c r="G64" t="s">
        <v>455</v>
      </c>
      <c r="H64" t="s">
        <v>569</v>
      </c>
      <c r="I64" s="14" t="s">
        <v>737</v>
      </c>
      <c r="J64" s="5">
        <v>42751</v>
      </c>
      <c r="K64" t="s">
        <v>80</v>
      </c>
      <c r="L64">
        <v>10</v>
      </c>
      <c r="M64">
        <v>331</v>
      </c>
      <c r="O64" s="2" t="s">
        <v>105</v>
      </c>
      <c r="P64" t="s">
        <v>706</v>
      </c>
      <c r="Q64" s="2">
        <v>1</v>
      </c>
      <c r="R64" s="2" t="s">
        <v>707</v>
      </c>
      <c r="S64" s="2">
        <v>2</v>
      </c>
      <c r="T64" s="2" t="s">
        <v>146</v>
      </c>
      <c r="U64" s="2">
        <v>4</v>
      </c>
      <c r="V64" s="2" t="s">
        <v>146</v>
      </c>
      <c r="W64">
        <v>24000</v>
      </c>
      <c r="X64" t="s">
        <v>709</v>
      </c>
      <c r="Y64" s="3">
        <v>104</v>
      </c>
      <c r="Z64" s="8" t="s">
        <v>721</v>
      </c>
      <c r="AA64" s="2" t="s">
        <v>737</v>
      </c>
      <c r="AB64" s="4">
        <v>43283</v>
      </c>
      <c r="AC64" s="4">
        <v>43284</v>
      </c>
    </row>
    <row r="65" spans="1:30" x14ac:dyDescent="0.25">
      <c r="A65" s="2">
        <v>2018</v>
      </c>
      <c r="B65" s="15">
        <v>43191</v>
      </c>
      <c r="C65" s="4">
        <v>43281</v>
      </c>
      <c r="D65">
        <v>9</v>
      </c>
      <c r="E65" t="s">
        <v>183</v>
      </c>
      <c r="F65" t="s">
        <v>255</v>
      </c>
      <c r="G65" t="s">
        <v>456</v>
      </c>
      <c r="H65" t="s">
        <v>611</v>
      </c>
      <c r="I65" s="14" t="s">
        <v>737</v>
      </c>
      <c r="J65" s="5">
        <v>42751</v>
      </c>
      <c r="K65" t="s">
        <v>80</v>
      </c>
      <c r="L65">
        <v>10</v>
      </c>
      <c r="M65">
        <v>331</v>
      </c>
      <c r="O65" s="2" t="s">
        <v>105</v>
      </c>
      <c r="P65" t="s">
        <v>706</v>
      </c>
      <c r="Q65" s="2">
        <v>1</v>
      </c>
      <c r="R65" s="2" t="s">
        <v>707</v>
      </c>
      <c r="S65" s="2">
        <v>2</v>
      </c>
      <c r="T65" s="2" t="s">
        <v>146</v>
      </c>
      <c r="U65" s="2">
        <v>4</v>
      </c>
      <c r="V65" s="2" t="s">
        <v>146</v>
      </c>
      <c r="W65">
        <v>24000</v>
      </c>
      <c r="X65" t="s">
        <v>709</v>
      </c>
      <c r="Y65" s="3">
        <v>104</v>
      </c>
      <c r="Z65" s="8" t="s">
        <v>721</v>
      </c>
      <c r="AA65" s="2" t="s">
        <v>737</v>
      </c>
      <c r="AB65" s="4">
        <v>43283</v>
      </c>
      <c r="AC65" s="4">
        <v>43284</v>
      </c>
    </row>
    <row r="66" spans="1:30" x14ac:dyDescent="0.25">
      <c r="A66" s="2">
        <v>2018</v>
      </c>
      <c r="B66" s="15">
        <v>43191</v>
      </c>
      <c r="C66" s="4">
        <v>43281</v>
      </c>
      <c r="D66">
        <v>9</v>
      </c>
      <c r="E66" t="s">
        <v>183</v>
      </c>
      <c r="F66" t="s">
        <v>256</v>
      </c>
      <c r="G66" t="s">
        <v>457</v>
      </c>
      <c r="H66" t="s">
        <v>516</v>
      </c>
      <c r="I66" s="14" t="s">
        <v>737</v>
      </c>
      <c r="J66" s="7">
        <v>36553</v>
      </c>
      <c r="K66" t="s">
        <v>80</v>
      </c>
      <c r="L66">
        <v>10</v>
      </c>
      <c r="M66">
        <v>331</v>
      </c>
      <c r="O66" s="2" t="s">
        <v>105</v>
      </c>
      <c r="P66" t="s">
        <v>706</v>
      </c>
      <c r="Q66" s="2">
        <v>1</v>
      </c>
      <c r="R66" s="2" t="s">
        <v>707</v>
      </c>
      <c r="S66" s="2">
        <v>2</v>
      </c>
      <c r="T66" s="2" t="s">
        <v>146</v>
      </c>
      <c r="U66" s="2">
        <v>4</v>
      </c>
      <c r="V66" s="2" t="s">
        <v>146</v>
      </c>
      <c r="W66">
        <v>24000</v>
      </c>
      <c r="X66" t="s">
        <v>709</v>
      </c>
      <c r="Y66" s="3">
        <v>104</v>
      </c>
      <c r="Z66" s="8" t="s">
        <v>721</v>
      </c>
      <c r="AA66" s="2" t="s">
        <v>737</v>
      </c>
      <c r="AB66" s="4">
        <v>43283</v>
      </c>
      <c r="AC66" s="4">
        <v>43284</v>
      </c>
      <c r="AD66" t="s">
        <v>738</v>
      </c>
    </row>
    <row r="67" spans="1:30" x14ac:dyDescent="0.25">
      <c r="A67" s="2">
        <v>2018</v>
      </c>
      <c r="B67" s="15">
        <v>43191</v>
      </c>
      <c r="C67" s="4">
        <v>43281</v>
      </c>
      <c r="D67">
        <v>9</v>
      </c>
      <c r="E67" t="s">
        <v>183</v>
      </c>
      <c r="F67" t="s">
        <v>257</v>
      </c>
      <c r="G67" t="s">
        <v>458</v>
      </c>
      <c r="H67" t="s">
        <v>519</v>
      </c>
      <c r="I67" s="14" t="s">
        <v>737</v>
      </c>
      <c r="J67" s="7">
        <v>42948</v>
      </c>
      <c r="K67" t="s">
        <v>80</v>
      </c>
      <c r="L67">
        <v>10</v>
      </c>
      <c r="M67">
        <v>331</v>
      </c>
      <c r="O67" s="2" t="s">
        <v>105</v>
      </c>
      <c r="P67" t="s">
        <v>706</v>
      </c>
      <c r="Q67" s="2">
        <v>1</v>
      </c>
      <c r="R67" s="2" t="s">
        <v>707</v>
      </c>
      <c r="S67" s="2">
        <v>2</v>
      </c>
      <c r="T67" s="2" t="s">
        <v>146</v>
      </c>
      <c r="U67" s="2">
        <v>4</v>
      </c>
      <c r="V67" s="2" t="s">
        <v>146</v>
      </c>
      <c r="W67">
        <v>24000</v>
      </c>
      <c r="X67" t="s">
        <v>709</v>
      </c>
      <c r="Y67" s="3">
        <v>104</v>
      </c>
      <c r="Z67" s="8" t="s">
        <v>721</v>
      </c>
      <c r="AA67" s="2" t="s">
        <v>737</v>
      </c>
      <c r="AB67" s="4">
        <v>43283</v>
      </c>
      <c r="AC67" s="4">
        <v>43284</v>
      </c>
    </row>
    <row r="68" spans="1:30" x14ac:dyDescent="0.25">
      <c r="A68" s="2">
        <v>2018</v>
      </c>
      <c r="B68" s="15">
        <v>43191</v>
      </c>
      <c r="C68" s="4">
        <v>43281</v>
      </c>
      <c r="D68">
        <v>9</v>
      </c>
      <c r="E68" t="s">
        <v>185</v>
      </c>
      <c r="F68" t="s">
        <v>258</v>
      </c>
      <c r="G68" t="s">
        <v>459</v>
      </c>
      <c r="H68" t="s">
        <v>612</v>
      </c>
      <c r="I68" s="14" t="s">
        <v>737</v>
      </c>
      <c r="J68" s="5">
        <v>36941</v>
      </c>
      <c r="K68" t="s">
        <v>80</v>
      </c>
      <c r="L68">
        <v>10</v>
      </c>
      <c r="M68">
        <v>331</v>
      </c>
      <c r="O68" s="2" t="s">
        <v>105</v>
      </c>
      <c r="P68" t="s">
        <v>706</v>
      </c>
      <c r="Q68" s="2">
        <v>1</v>
      </c>
      <c r="R68" s="2" t="s">
        <v>707</v>
      </c>
      <c r="S68" s="2">
        <v>2</v>
      </c>
      <c r="T68" s="2" t="s">
        <v>146</v>
      </c>
      <c r="U68" s="2">
        <v>4</v>
      </c>
      <c r="V68" s="2" t="s">
        <v>146</v>
      </c>
      <c r="W68">
        <v>24000</v>
      </c>
      <c r="X68" t="s">
        <v>709</v>
      </c>
      <c r="Y68" s="3">
        <v>104</v>
      </c>
      <c r="Z68" s="8" t="s">
        <v>721</v>
      </c>
      <c r="AA68" s="2" t="s">
        <v>737</v>
      </c>
      <c r="AB68" s="4">
        <v>43283</v>
      </c>
      <c r="AC68" s="4">
        <v>43284</v>
      </c>
      <c r="AD68" t="s">
        <v>738</v>
      </c>
    </row>
    <row r="69" spans="1:30" x14ac:dyDescent="0.25">
      <c r="A69" s="2">
        <v>2018</v>
      </c>
      <c r="B69" s="15">
        <v>43191</v>
      </c>
      <c r="C69" s="4">
        <v>43281</v>
      </c>
      <c r="D69">
        <v>9</v>
      </c>
      <c r="E69" t="s">
        <v>186</v>
      </c>
      <c r="F69" t="s">
        <v>259</v>
      </c>
      <c r="G69" t="s">
        <v>460</v>
      </c>
      <c r="H69" t="s">
        <v>569</v>
      </c>
      <c r="I69" s="14" t="s">
        <v>737</v>
      </c>
      <c r="J69" s="5">
        <v>36913</v>
      </c>
      <c r="K69" t="s">
        <v>80</v>
      </c>
      <c r="L69">
        <v>10</v>
      </c>
      <c r="M69">
        <v>331</v>
      </c>
      <c r="O69" s="2" t="s">
        <v>105</v>
      </c>
      <c r="P69" t="s">
        <v>706</v>
      </c>
      <c r="Q69" s="2">
        <v>1</v>
      </c>
      <c r="R69" s="2" t="s">
        <v>707</v>
      </c>
      <c r="S69" s="2">
        <v>2</v>
      </c>
      <c r="T69" s="2" t="s">
        <v>146</v>
      </c>
      <c r="U69" s="2">
        <v>4</v>
      </c>
      <c r="V69" s="2" t="s">
        <v>146</v>
      </c>
      <c r="W69">
        <v>24000</v>
      </c>
      <c r="X69" t="s">
        <v>709</v>
      </c>
      <c r="Y69" s="3">
        <v>104</v>
      </c>
      <c r="Z69" s="8" t="s">
        <v>721</v>
      </c>
      <c r="AA69" s="2" t="s">
        <v>737</v>
      </c>
      <c r="AB69" s="4">
        <v>43283</v>
      </c>
      <c r="AC69" s="4">
        <v>43284</v>
      </c>
      <c r="AD69" t="s">
        <v>738</v>
      </c>
    </row>
    <row r="70" spans="1:30" x14ac:dyDescent="0.25">
      <c r="A70" s="2">
        <v>2018</v>
      </c>
      <c r="B70" s="15">
        <v>43191</v>
      </c>
      <c r="C70" s="4">
        <v>43281</v>
      </c>
      <c r="D70">
        <v>9</v>
      </c>
      <c r="E70" t="s">
        <v>185</v>
      </c>
      <c r="F70" t="s">
        <v>260</v>
      </c>
      <c r="G70" t="s">
        <v>451</v>
      </c>
      <c r="H70" t="s">
        <v>613</v>
      </c>
      <c r="I70" s="14" t="s">
        <v>737</v>
      </c>
      <c r="J70" s="5">
        <v>40695</v>
      </c>
      <c r="K70" t="s">
        <v>80</v>
      </c>
      <c r="L70">
        <v>10</v>
      </c>
      <c r="M70">
        <v>331</v>
      </c>
      <c r="O70" s="2" t="s">
        <v>105</v>
      </c>
      <c r="P70" t="s">
        <v>706</v>
      </c>
      <c r="Q70" s="2">
        <v>1</v>
      </c>
      <c r="R70" s="2" t="s">
        <v>707</v>
      </c>
      <c r="S70" s="2">
        <v>2</v>
      </c>
      <c r="T70" s="2" t="s">
        <v>146</v>
      </c>
      <c r="U70" s="2">
        <v>4</v>
      </c>
      <c r="V70" s="2" t="s">
        <v>146</v>
      </c>
      <c r="W70">
        <v>24000</v>
      </c>
      <c r="X70" t="s">
        <v>709</v>
      </c>
      <c r="Y70" s="3">
        <v>104</v>
      </c>
      <c r="Z70" s="8" t="s">
        <v>721</v>
      </c>
      <c r="AA70" s="2" t="s">
        <v>737</v>
      </c>
      <c r="AB70" s="4">
        <v>43283</v>
      </c>
      <c r="AC70" s="4">
        <v>43284</v>
      </c>
      <c r="AD70" t="s">
        <v>738</v>
      </c>
    </row>
    <row r="71" spans="1:30" x14ac:dyDescent="0.25">
      <c r="A71" s="2">
        <v>2018</v>
      </c>
      <c r="B71" s="15">
        <v>43191</v>
      </c>
      <c r="C71" s="4">
        <v>43281</v>
      </c>
      <c r="D71">
        <v>9</v>
      </c>
      <c r="E71" t="s">
        <v>185</v>
      </c>
      <c r="F71" t="s">
        <v>261</v>
      </c>
      <c r="G71" t="s">
        <v>461</v>
      </c>
      <c r="H71" t="s">
        <v>470</v>
      </c>
      <c r="I71" s="14" t="s">
        <v>737</v>
      </c>
      <c r="J71" s="5">
        <v>42751</v>
      </c>
      <c r="K71" t="s">
        <v>80</v>
      </c>
      <c r="L71">
        <v>10</v>
      </c>
      <c r="M71">
        <v>331</v>
      </c>
      <c r="O71" s="2" t="s">
        <v>105</v>
      </c>
      <c r="P71" t="s">
        <v>706</v>
      </c>
      <c r="Q71" s="2">
        <v>1</v>
      </c>
      <c r="R71" s="2" t="s">
        <v>707</v>
      </c>
      <c r="S71" s="2">
        <v>2</v>
      </c>
      <c r="T71" s="2" t="s">
        <v>146</v>
      </c>
      <c r="U71" s="2">
        <v>4</v>
      </c>
      <c r="V71" s="2" t="s">
        <v>146</v>
      </c>
      <c r="W71">
        <v>24000</v>
      </c>
      <c r="X71" t="s">
        <v>709</v>
      </c>
      <c r="Y71" s="3">
        <v>104</v>
      </c>
      <c r="Z71" s="8" t="s">
        <v>721</v>
      </c>
      <c r="AA71" s="2" t="s">
        <v>737</v>
      </c>
      <c r="AB71" s="4">
        <v>43283</v>
      </c>
      <c r="AC71" s="4">
        <v>43284</v>
      </c>
    </row>
    <row r="72" spans="1:30" x14ac:dyDescent="0.25">
      <c r="A72" s="2">
        <v>2018</v>
      </c>
      <c r="B72" s="15">
        <v>43191</v>
      </c>
      <c r="C72" s="4">
        <v>43281</v>
      </c>
      <c r="D72">
        <v>9</v>
      </c>
      <c r="E72" t="s">
        <v>185</v>
      </c>
      <c r="F72" t="s">
        <v>262</v>
      </c>
      <c r="G72" t="s">
        <v>462</v>
      </c>
      <c r="H72" t="s">
        <v>614</v>
      </c>
      <c r="I72" s="14" t="s">
        <v>737</v>
      </c>
      <c r="J72" s="6">
        <v>40679</v>
      </c>
      <c r="K72" t="s">
        <v>80</v>
      </c>
      <c r="L72">
        <v>10</v>
      </c>
      <c r="M72">
        <v>331</v>
      </c>
      <c r="O72" s="2" t="s">
        <v>105</v>
      </c>
      <c r="P72" t="s">
        <v>706</v>
      </c>
      <c r="Q72" s="2">
        <v>1</v>
      </c>
      <c r="R72" s="2" t="s">
        <v>707</v>
      </c>
      <c r="S72" s="2">
        <v>2</v>
      </c>
      <c r="T72" s="2" t="s">
        <v>146</v>
      </c>
      <c r="U72" s="2">
        <v>4</v>
      </c>
      <c r="V72" s="2" t="s">
        <v>146</v>
      </c>
      <c r="W72">
        <v>24000</v>
      </c>
      <c r="X72" t="s">
        <v>709</v>
      </c>
      <c r="Y72" s="3">
        <v>104</v>
      </c>
      <c r="Z72" s="8" t="s">
        <v>721</v>
      </c>
      <c r="AA72" s="2" t="s">
        <v>737</v>
      </c>
      <c r="AB72" s="4">
        <v>43283</v>
      </c>
      <c r="AC72" s="4">
        <v>43284</v>
      </c>
      <c r="AD72" t="s">
        <v>738</v>
      </c>
    </row>
    <row r="73" spans="1:30" x14ac:dyDescent="0.25">
      <c r="A73" s="2">
        <v>2018</v>
      </c>
      <c r="B73" s="15">
        <v>43191</v>
      </c>
      <c r="C73" s="4">
        <v>43281</v>
      </c>
      <c r="D73">
        <v>9</v>
      </c>
      <c r="E73" t="s">
        <v>186</v>
      </c>
      <c r="F73" t="s">
        <v>263</v>
      </c>
      <c r="G73" t="s">
        <v>463</v>
      </c>
      <c r="H73" t="s">
        <v>615</v>
      </c>
      <c r="I73" s="14" t="s">
        <v>737</v>
      </c>
      <c r="J73" s="5">
        <v>42751</v>
      </c>
      <c r="K73" t="s">
        <v>80</v>
      </c>
      <c r="L73">
        <v>10</v>
      </c>
      <c r="M73">
        <v>331</v>
      </c>
      <c r="O73" s="2" t="s">
        <v>105</v>
      </c>
      <c r="P73" t="s">
        <v>706</v>
      </c>
      <c r="Q73" s="2">
        <v>1</v>
      </c>
      <c r="R73" s="2" t="s">
        <v>707</v>
      </c>
      <c r="S73" s="2">
        <v>2</v>
      </c>
      <c r="T73" s="2" t="s">
        <v>146</v>
      </c>
      <c r="U73" s="2">
        <v>4</v>
      </c>
      <c r="V73" s="2" t="s">
        <v>146</v>
      </c>
      <c r="W73">
        <v>24000</v>
      </c>
      <c r="X73" t="s">
        <v>709</v>
      </c>
      <c r="Y73" s="3">
        <v>104</v>
      </c>
      <c r="Z73" s="8" t="s">
        <v>721</v>
      </c>
      <c r="AA73" s="2" t="s">
        <v>737</v>
      </c>
      <c r="AB73" s="4">
        <v>43283</v>
      </c>
      <c r="AC73" s="4">
        <v>43284</v>
      </c>
    </row>
    <row r="74" spans="1:30" x14ac:dyDescent="0.25">
      <c r="A74" s="2">
        <v>2018</v>
      </c>
      <c r="B74" s="15">
        <v>43191</v>
      </c>
      <c r="C74" s="4">
        <v>43281</v>
      </c>
      <c r="D74">
        <v>9</v>
      </c>
      <c r="E74" t="s">
        <v>185</v>
      </c>
      <c r="F74" t="s">
        <v>264</v>
      </c>
      <c r="G74" t="s">
        <v>464</v>
      </c>
      <c r="H74" t="s">
        <v>425</v>
      </c>
      <c r="I74" s="14" t="s">
        <v>737</v>
      </c>
      <c r="J74" s="5">
        <v>39037</v>
      </c>
      <c r="K74" t="s">
        <v>80</v>
      </c>
      <c r="L74">
        <v>10</v>
      </c>
      <c r="M74">
        <v>331</v>
      </c>
      <c r="O74" s="2" t="s">
        <v>105</v>
      </c>
      <c r="P74" t="s">
        <v>706</v>
      </c>
      <c r="Q74" s="2">
        <v>1</v>
      </c>
      <c r="R74" s="2" t="s">
        <v>707</v>
      </c>
      <c r="S74" s="2">
        <v>2</v>
      </c>
      <c r="T74" s="2" t="s">
        <v>146</v>
      </c>
      <c r="U74" s="2">
        <v>4</v>
      </c>
      <c r="V74" s="2" t="s">
        <v>146</v>
      </c>
      <c r="W74">
        <v>24000</v>
      </c>
      <c r="X74" t="s">
        <v>709</v>
      </c>
      <c r="Y74" s="3">
        <v>104</v>
      </c>
      <c r="Z74" s="8" t="s">
        <v>721</v>
      </c>
      <c r="AA74" s="2" t="s">
        <v>737</v>
      </c>
      <c r="AB74" s="4">
        <v>43283</v>
      </c>
      <c r="AC74" s="4">
        <v>43284</v>
      </c>
      <c r="AD74" t="s">
        <v>738</v>
      </c>
    </row>
    <row r="75" spans="1:30" x14ac:dyDescent="0.25">
      <c r="A75" s="2">
        <v>2018</v>
      </c>
      <c r="B75" s="15">
        <v>43191</v>
      </c>
      <c r="C75" s="4">
        <v>43281</v>
      </c>
      <c r="D75">
        <v>9</v>
      </c>
      <c r="E75" t="s">
        <v>185</v>
      </c>
      <c r="F75" t="s">
        <v>265</v>
      </c>
      <c r="G75" t="s">
        <v>465</v>
      </c>
      <c r="H75" t="s">
        <v>616</v>
      </c>
      <c r="I75" s="14" t="s">
        <v>737</v>
      </c>
      <c r="J75" s="5">
        <v>33359</v>
      </c>
      <c r="K75" t="s">
        <v>80</v>
      </c>
      <c r="L75">
        <v>10</v>
      </c>
      <c r="M75">
        <v>331</v>
      </c>
      <c r="O75" s="2" t="s">
        <v>105</v>
      </c>
      <c r="P75" t="s">
        <v>706</v>
      </c>
      <c r="Q75" s="2">
        <v>1</v>
      </c>
      <c r="R75" s="2" t="s">
        <v>707</v>
      </c>
      <c r="S75" s="2">
        <v>2</v>
      </c>
      <c r="T75" s="2" t="s">
        <v>146</v>
      </c>
      <c r="U75" s="2">
        <v>4</v>
      </c>
      <c r="V75" s="2" t="s">
        <v>146</v>
      </c>
      <c r="W75">
        <v>24000</v>
      </c>
      <c r="X75" t="s">
        <v>709</v>
      </c>
      <c r="Y75" s="3">
        <v>104</v>
      </c>
      <c r="Z75" s="8" t="s">
        <v>721</v>
      </c>
      <c r="AA75" s="2" t="s">
        <v>737</v>
      </c>
      <c r="AB75" s="4">
        <v>43283</v>
      </c>
      <c r="AC75" s="4">
        <v>43284</v>
      </c>
      <c r="AD75" t="s">
        <v>738</v>
      </c>
    </row>
    <row r="76" spans="1:30" x14ac:dyDescent="0.25">
      <c r="A76" s="2">
        <v>2018</v>
      </c>
      <c r="B76" s="15">
        <v>43191</v>
      </c>
      <c r="C76" s="4">
        <v>43281</v>
      </c>
      <c r="D76">
        <v>9</v>
      </c>
      <c r="E76" t="s">
        <v>185</v>
      </c>
      <c r="F76" t="s">
        <v>266</v>
      </c>
      <c r="G76" t="s">
        <v>449</v>
      </c>
      <c r="H76" t="s">
        <v>617</v>
      </c>
      <c r="I76" s="14" t="s">
        <v>737</v>
      </c>
      <c r="J76" s="5">
        <v>42975</v>
      </c>
      <c r="K76" t="s">
        <v>80</v>
      </c>
      <c r="L76">
        <v>10</v>
      </c>
      <c r="M76">
        <v>331</v>
      </c>
      <c r="O76" s="2" t="s">
        <v>105</v>
      </c>
      <c r="P76" t="s">
        <v>706</v>
      </c>
      <c r="Q76" s="2">
        <v>1</v>
      </c>
      <c r="R76" s="2" t="s">
        <v>707</v>
      </c>
      <c r="S76" s="2">
        <v>2</v>
      </c>
      <c r="T76" s="2" t="s">
        <v>146</v>
      </c>
      <c r="U76" s="2">
        <v>4</v>
      </c>
      <c r="V76" s="2" t="s">
        <v>146</v>
      </c>
      <c r="W76">
        <v>24000</v>
      </c>
      <c r="X76" t="s">
        <v>709</v>
      </c>
      <c r="Y76" s="3">
        <v>104</v>
      </c>
      <c r="Z76" s="8" t="s">
        <v>721</v>
      </c>
      <c r="AA76" s="2" t="s">
        <v>737</v>
      </c>
      <c r="AB76" s="4">
        <v>43283</v>
      </c>
      <c r="AC76" s="4">
        <v>43284</v>
      </c>
    </row>
    <row r="77" spans="1:30" x14ac:dyDescent="0.25">
      <c r="A77" s="2">
        <v>2018</v>
      </c>
      <c r="B77" s="15">
        <v>43191</v>
      </c>
      <c r="C77" s="4">
        <v>43281</v>
      </c>
      <c r="D77">
        <v>9</v>
      </c>
      <c r="E77" t="s">
        <v>186</v>
      </c>
      <c r="F77" t="s">
        <v>267</v>
      </c>
      <c r="G77" t="s">
        <v>466</v>
      </c>
      <c r="H77" t="s">
        <v>485</v>
      </c>
      <c r="I77" s="14" t="s">
        <v>737</v>
      </c>
      <c r="J77" s="5">
        <v>42751</v>
      </c>
      <c r="K77" t="s">
        <v>80</v>
      </c>
      <c r="L77">
        <v>10</v>
      </c>
      <c r="M77">
        <v>331</v>
      </c>
      <c r="O77" s="2" t="s">
        <v>105</v>
      </c>
      <c r="P77" t="s">
        <v>706</v>
      </c>
      <c r="Q77" s="2">
        <v>1</v>
      </c>
      <c r="R77" s="2" t="s">
        <v>707</v>
      </c>
      <c r="S77" s="2">
        <v>2</v>
      </c>
      <c r="T77" s="2" t="s">
        <v>146</v>
      </c>
      <c r="U77" s="2">
        <v>4</v>
      </c>
      <c r="V77" s="2" t="s">
        <v>146</v>
      </c>
      <c r="W77">
        <v>24000</v>
      </c>
      <c r="X77" t="s">
        <v>709</v>
      </c>
      <c r="Y77" s="3">
        <v>104</v>
      </c>
      <c r="Z77" s="8" t="s">
        <v>721</v>
      </c>
      <c r="AA77" s="2" t="s">
        <v>737</v>
      </c>
      <c r="AB77" s="4">
        <v>43283</v>
      </c>
      <c r="AC77" s="4">
        <v>43284</v>
      </c>
    </row>
    <row r="78" spans="1:30" x14ac:dyDescent="0.25">
      <c r="A78" s="2">
        <v>2018</v>
      </c>
      <c r="B78" s="15">
        <v>43191</v>
      </c>
      <c r="C78" s="4">
        <v>43281</v>
      </c>
      <c r="D78">
        <v>9</v>
      </c>
      <c r="E78" t="s">
        <v>185</v>
      </c>
      <c r="F78" t="s">
        <v>276</v>
      </c>
      <c r="G78" t="s">
        <v>474</v>
      </c>
      <c r="H78" t="s">
        <v>624</v>
      </c>
      <c r="I78" s="14" t="s">
        <v>737</v>
      </c>
      <c r="J78" s="5">
        <v>42902</v>
      </c>
      <c r="K78" t="s">
        <v>80</v>
      </c>
      <c r="L78">
        <v>10</v>
      </c>
      <c r="M78">
        <v>331</v>
      </c>
      <c r="O78" s="2" t="s">
        <v>105</v>
      </c>
      <c r="P78" t="s">
        <v>706</v>
      </c>
      <c r="Q78" s="2">
        <v>1</v>
      </c>
      <c r="R78" s="2" t="s">
        <v>707</v>
      </c>
      <c r="S78" s="2">
        <v>2</v>
      </c>
      <c r="T78" s="2" t="s">
        <v>146</v>
      </c>
      <c r="U78" s="2">
        <v>4</v>
      </c>
      <c r="V78" s="2" t="s">
        <v>146</v>
      </c>
      <c r="W78">
        <v>24000</v>
      </c>
      <c r="X78" t="s">
        <v>708</v>
      </c>
      <c r="Y78">
        <v>108</v>
      </c>
      <c r="Z78" s="8" t="s">
        <v>721</v>
      </c>
      <c r="AA78" s="2" t="s">
        <v>737</v>
      </c>
      <c r="AB78" s="4">
        <v>43283</v>
      </c>
      <c r="AC78" s="4">
        <v>43284</v>
      </c>
    </row>
    <row r="79" spans="1:30" s="2" customFormat="1" x14ac:dyDescent="0.25">
      <c r="A79" s="2">
        <v>2018</v>
      </c>
      <c r="B79" s="15">
        <v>43191</v>
      </c>
      <c r="C79" s="4">
        <v>43281</v>
      </c>
      <c r="D79" s="2">
        <v>9</v>
      </c>
      <c r="E79" s="2" t="s">
        <v>185</v>
      </c>
      <c r="F79" s="2" t="s">
        <v>752</v>
      </c>
      <c r="G79" s="2" t="s">
        <v>748</v>
      </c>
      <c r="H79" s="2" t="s">
        <v>753</v>
      </c>
      <c r="I79" s="14" t="s">
        <v>737</v>
      </c>
      <c r="J79" s="5">
        <v>43147</v>
      </c>
      <c r="K79" s="2" t="s">
        <v>80</v>
      </c>
      <c r="L79" s="2">
        <v>10</v>
      </c>
      <c r="M79" s="2">
        <v>331</v>
      </c>
      <c r="O79" s="2" t="s">
        <v>105</v>
      </c>
      <c r="P79" s="2" t="s">
        <v>706</v>
      </c>
      <c r="Q79" s="2">
        <v>1</v>
      </c>
      <c r="R79" s="2" t="s">
        <v>707</v>
      </c>
      <c r="S79" s="2">
        <v>2</v>
      </c>
      <c r="T79" s="2" t="s">
        <v>146</v>
      </c>
      <c r="U79" s="2">
        <v>4</v>
      </c>
      <c r="V79" s="2" t="s">
        <v>146</v>
      </c>
      <c r="W79" s="2">
        <v>24000</v>
      </c>
      <c r="X79" s="2" t="s">
        <v>708</v>
      </c>
      <c r="Y79" s="2">
        <v>108</v>
      </c>
      <c r="Z79" s="8" t="s">
        <v>721</v>
      </c>
      <c r="AA79" s="2" t="s">
        <v>737</v>
      </c>
      <c r="AB79" s="4">
        <v>43283</v>
      </c>
      <c r="AC79" s="4">
        <v>43284</v>
      </c>
    </row>
    <row r="80" spans="1:30" s="2" customFormat="1" x14ac:dyDescent="0.25">
      <c r="A80" s="2">
        <v>2018</v>
      </c>
      <c r="B80" s="15">
        <v>43191</v>
      </c>
      <c r="C80" s="4">
        <v>43281</v>
      </c>
      <c r="D80" s="2">
        <v>9</v>
      </c>
      <c r="E80" s="2" t="s">
        <v>185</v>
      </c>
      <c r="F80" s="2" t="s">
        <v>755</v>
      </c>
      <c r="G80" s="2" t="s">
        <v>756</v>
      </c>
      <c r="H80" s="2" t="s">
        <v>757</v>
      </c>
      <c r="I80" s="14" t="s">
        <v>737</v>
      </c>
      <c r="J80" s="5">
        <v>43147</v>
      </c>
      <c r="K80" s="2" t="s">
        <v>80</v>
      </c>
      <c r="L80" s="2">
        <v>10</v>
      </c>
      <c r="M80" s="2">
        <v>331</v>
      </c>
      <c r="O80" s="2" t="s">
        <v>105</v>
      </c>
      <c r="P80" s="2" t="s">
        <v>706</v>
      </c>
      <c r="Q80" s="2">
        <v>1</v>
      </c>
      <c r="R80" s="2" t="s">
        <v>707</v>
      </c>
      <c r="S80" s="2">
        <v>2</v>
      </c>
      <c r="T80" s="2" t="s">
        <v>146</v>
      </c>
      <c r="U80" s="2">
        <v>4</v>
      </c>
      <c r="V80" s="2" t="s">
        <v>146</v>
      </c>
      <c r="W80" s="2">
        <v>24000</v>
      </c>
      <c r="X80" s="2" t="s">
        <v>708</v>
      </c>
      <c r="Y80" s="2">
        <v>108</v>
      </c>
      <c r="Z80" s="8" t="s">
        <v>721</v>
      </c>
      <c r="AA80" s="2" t="s">
        <v>737</v>
      </c>
      <c r="AB80" s="4">
        <v>43283</v>
      </c>
      <c r="AC80" s="4">
        <v>43284</v>
      </c>
    </row>
    <row r="81" spans="1:30" s="2" customFormat="1" x14ac:dyDescent="0.25">
      <c r="A81" s="2">
        <v>2018</v>
      </c>
      <c r="B81" s="15">
        <v>43191</v>
      </c>
      <c r="C81" s="4">
        <v>43281</v>
      </c>
      <c r="D81" s="2">
        <v>9</v>
      </c>
      <c r="E81" s="2" t="s">
        <v>183</v>
      </c>
      <c r="F81" s="2" t="s">
        <v>331</v>
      </c>
      <c r="G81" s="2" t="s">
        <v>754</v>
      </c>
      <c r="H81" s="2" t="s">
        <v>519</v>
      </c>
      <c r="I81" s="14" t="s">
        <v>737</v>
      </c>
      <c r="J81" s="5">
        <v>43147</v>
      </c>
      <c r="K81" s="2" t="s">
        <v>80</v>
      </c>
      <c r="L81" s="2">
        <v>10</v>
      </c>
      <c r="M81" s="2">
        <v>331</v>
      </c>
      <c r="O81" s="2" t="s">
        <v>105</v>
      </c>
      <c r="P81" s="2" t="s">
        <v>706</v>
      </c>
      <c r="Q81" s="2">
        <v>1</v>
      </c>
      <c r="R81" s="2" t="s">
        <v>707</v>
      </c>
      <c r="S81" s="2">
        <v>2</v>
      </c>
      <c r="T81" s="2" t="s">
        <v>146</v>
      </c>
      <c r="U81" s="2">
        <v>4</v>
      </c>
      <c r="V81" s="2" t="s">
        <v>146</v>
      </c>
      <c r="W81" s="2">
        <v>24000</v>
      </c>
      <c r="X81" s="2" t="s">
        <v>708</v>
      </c>
      <c r="Y81" s="2">
        <v>108</v>
      </c>
      <c r="Z81" s="8" t="s">
        <v>721</v>
      </c>
      <c r="AA81" s="2" t="s">
        <v>737</v>
      </c>
      <c r="AB81" s="4">
        <v>43283</v>
      </c>
      <c r="AC81" s="4">
        <v>43284</v>
      </c>
    </row>
    <row r="82" spans="1:30" s="3" customFormat="1" x14ac:dyDescent="0.25">
      <c r="A82" s="3">
        <v>2018</v>
      </c>
      <c r="B82" s="15">
        <v>43191</v>
      </c>
      <c r="C82" s="4">
        <v>43281</v>
      </c>
      <c r="D82" s="3">
        <v>9</v>
      </c>
      <c r="E82" s="3" t="s">
        <v>183</v>
      </c>
      <c r="F82" s="3" t="s">
        <v>765</v>
      </c>
      <c r="G82" s="3" t="s">
        <v>766</v>
      </c>
      <c r="H82" s="3" t="s">
        <v>458</v>
      </c>
      <c r="I82" s="14" t="s">
        <v>737</v>
      </c>
      <c r="J82" s="5">
        <v>43252</v>
      </c>
      <c r="K82" s="3" t="s">
        <v>80</v>
      </c>
      <c r="L82" s="3">
        <v>10</v>
      </c>
      <c r="M82" s="3">
        <v>331</v>
      </c>
      <c r="O82" s="3" t="s">
        <v>105</v>
      </c>
      <c r="P82" s="3" t="s">
        <v>706</v>
      </c>
      <c r="Q82" s="3">
        <v>1</v>
      </c>
      <c r="R82" s="3" t="s">
        <v>707</v>
      </c>
      <c r="S82" s="3">
        <v>2</v>
      </c>
      <c r="T82" s="3" t="s">
        <v>146</v>
      </c>
      <c r="U82" s="3">
        <v>4</v>
      </c>
      <c r="V82" s="3" t="s">
        <v>146</v>
      </c>
      <c r="W82" s="3">
        <v>24000</v>
      </c>
      <c r="X82" s="3" t="s">
        <v>708</v>
      </c>
      <c r="Y82" s="3">
        <v>108</v>
      </c>
      <c r="Z82" s="8" t="s">
        <v>721</v>
      </c>
      <c r="AA82" s="3" t="s">
        <v>737</v>
      </c>
      <c r="AB82" s="4">
        <v>43283</v>
      </c>
      <c r="AC82" s="4">
        <v>43284</v>
      </c>
    </row>
    <row r="83" spans="1:30" x14ac:dyDescent="0.25">
      <c r="A83" s="9">
        <v>2018</v>
      </c>
      <c r="B83" s="10">
        <v>43191</v>
      </c>
      <c r="C83" s="10">
        <v>43281</v>
      </c>
      <c r="D83" s="9">
        <v>6</v>
      </c>
      <c r="E83" s="9" t="s">
        <v>179</v>
      </c>
      <c r="F83" s="9" t="s">
        <v>280</v>
      </c>
      <c r="G83" s="9" t="s">
        <v>477</v>
      </c>
      <c r="H83" s="9" t="s">
        <v>626</v>
      </c>
      <c r="I83" s="9" t="s">
        <v>758</v>
      </c>
      <c r="J83" s="11">
        <v>42751</v>
      </c>
      <c r="K83" s="9" t="s">
        <v>80</v>
      </c>
      <c r="L83" s="9">
        <v>10</v>
      </c>
      <c r="M83" s="9">
        <v>331</v>
      </c>
      <c r="N83" s="9"/>
      <c r="O83" s="9" t="s">
        <v>105</v>
      </c>
      <c r="P83" s="9" t="s">
        <v>706</v>
      </c>
      <c r="Q83" s="9">
        <v>1</v>
      </c>
      <c r="R83" s="9" t="s">
        <v>707</v>
      </c>
      <c r="S83" s="9">
        <v>2</v>
      </c>
      <c r="T83" s="9" t="s">
        <v>146</v>
      </c>
      <c r="U83" s="9">
        <v>4</v>
      </c>
      <c r="V83" s="9" t="s">
        <v>146</v>
      </c>
      <c r="W83" s="9">
        <v>24000</v>
      </c>
      <c r="X83" s="9" t="s">
        <v>708</v>
      </c>
      <c r="Y83" s="9" t="s">
        <v>714</v>
      </c>
      <c r="Z83" s="12" t="s">
        <v>723</v>
      </c>
      <c r="AA83" s="9" t="s">
        <v>737</v>
      </c>
      <c r="AB83" s="10">
        <v>43283</v>
      </c>
      <c r="AC83" s="10">
        <v>43284</v>
      </c>
      <c r="AD83" s="9"/>
    </row>
    <row r="84" spans="1:30" x14ac:dyDescent="0.25">
      <c r="A84" s="2">
        <v>2018</v>
      </c>
      <c r="B84" s="15">
        <v>43191</v>
      </c>
      <c r="C84" s="4">
        <v>43281</v>
      </c>
      <c r="D84">
        <v>7</v>
      </c>
      <c r="E84" t="s">
        <v>181</v>
      </c>
      <c r="F84" t="s">
        <v>281</v>
      </c>
      <c r="G84" t="s">
        <v>478</v>
      </c>
      <c r="H84" t="s">
        <v>449</v>
      </c>
      <c r="I84" t="s">
        <v>758</v>
      </c>
      <c r="J84" s="5">
        <v>42751</v>
      </c>
      <c r="K84" t="s">
        <v>80</v>
      </c>
      <c r="L84">
        <v>10</v>
      </c>
      <c r="M84">
        <v>331</v>
      </c>
      <c r="O84" s="2" t="s">
        <v>105</v>
      </c>
      <c r="P84" t="s">
        <v>706</v>
      </c>
      <c r="Q84" s="2">
        <v>1</v>
      </c>
      <c r="R84" s="2" t="s">
        <v>707</v>
      </c>
      <c r="S84" s="2">
        <v>2</v>
      </c>
      <c r="T84" s="2" t="s">
        <v>146</v>
      </c>
      <c r="U84" s="2">
        <v>4</v>
      </c>
      <c r="V84" s="2" t="s">
        <v>146</v>
      </c>
      <c r="W84">
        <v>24000</v>
      </c>
      <c r="X84" t="s">
        <v>708</v>
      </c>
      <c r="Y84" t="s">
        <v>714</v>
      </c>
      <c r="Z84" s="8" t="s">
        <v>724</v>
      </c>
      <c r="AA84" s="2" t="s">
        <v>737</v>
      </c>
      <c r="AB84" s="4">
        <v>43283</v>
      </c>
      <c r="AC84" s="4">
        <v>43284</v>
      </c>
    </row>
    <row r="85" spans="1:30" x14ac:dyDescent="0.25">
      <c r="A85" s="2">
        <v>2018</v>
      </c>
      <c r="B85" s="15">
        <v>43191</v>
      </c>
      <c r="C85" s="4">
        <v>43281</v>
      </c>
      <c r="D85">
        <v>9</v>
      </c>
      <c r="E85" t="s">
        <v>190</v>
      </c>
      <c r="F85" t="s">
        <v>282</v>
      </c>
      <c r="G85" t="s">
        <v>463</v>
      </c>
      <c r="H85" t="s">
        <v>571</v>
      </c>
      <c r="I85" s="3" t="s">
        <v>758</v>
      </c>
      <c r="J85" s="5">
        <v>40940</v>
      </c>
      <c r="K85" t="s">
        <v>80</v>
      </c>
      <c r="L85">
        <v>10</v>
      </c>
      <c r="M85">
        <v>331</v>
      </c>
      <c r="O85" s="2" t="s">
        <v>105</v>
      </c>
      <c r="P85" t="s">
        <v>706</v>
      </c>
      <c r="Q85" s="2">
        <v>1</v>
      </c>
      <c r="R85" s="2" t="s">
        <v>707</v>
      </c>
      <c r="S85" s="2">
        <v>2</v>
      </c>
      <c r="T85" s="2" t="s">
        <v>146</v>
      </c>
      <c r="U85" s="2">
        <v>4</v>
      </c>
      <c r="V85" s="2" t="s">
        <v>146</v>
      </c>
      <c r="W85">
        <v>24000</v>
      </c>
      <c r="X85" t="s">
        <v>708</v>
      </c>
      <c r="Y85" t="s">
        <v>714</v>
      </c>
      <c r="Z85" s="8" t="s">
        <v>725</v>
      </c>
      <c r="AA85" s="2" t="s">
        <v>737</v>
      </c>
      <c r="AB85" s="4">
        <v>43283</v>
      </c>
      <c r="AC85" s="4">
        <v>43284</v>
      </c>
      <c r="AD85" t="s">
        <v>738</v>
      </c>
    </row>
    <row r="86" spans="1:30" x14ac:dyDescent="0.25">
      <c r="A86" s="2">
        <v>2018</v>
      </c>
      <c r="B86" s="15">
        <v>43191</v>
      </c>
      <c r="C86" s="4">
        <v>43281</v>
      </c>
      <c r="D86">
        <v>9</v>
      </c>
      <c r="E86" t="s">
        <v>172</v>
      </c>
      <c r="F86" t="s">
        <v>283</v>
      </c>
      <c r="G86" t="s">
        <v>479</v>
      </c>
      <c r="H86" t="s">
        <v>627</v>
      </c>
      <c r="I86" s="3" t="s">
        <v>758</v>
      </c>
      <c r="J86" s="6">
        <v>34233</v>
      </c>
      <c r="K86" t="s">
        <v>80</v>
      </c>
      <c r="L86">
        <v>10</v>
      </c>
      <c r="M86">
        <v>331</v>
      </c>
      <c r="O86" s="2" t="s">
        <v>105</v>
      </c>
      <c r="P86" t="s">
        <v>706</v>
      </c>
      <c r="Q86" s="2">
        <v>1</v>
      </c>
      <c r="R86" s="2" t="s">
        <v>707</v>
      </c>
      <c r="S86" s="2">
        <v>2</v>
      </c>
      <c r="T86" s="2" t="s">
        <v>146</v>
      </c>
      <c r="U86" s="2">
        <v>4</v>
      </c>
      <c r="V86" s="2" t="s">
        <v>146</v>
      </c>
      <c r="W86">
        <v>24000</v>
      </c>
      <c r="X86" t="s">
        <v>708</v>
      </c>
      <c r="Y86" t="s">
        <v>714</v>
      </c>
      <c r="Z86" s="8" t="s">
        <v>724</v>
      </c>
      <c r="AA86" s="2" t="s">
        <v>737</v>
      </c>
      <c r="AB86" s="4">
        <v>43283</v>
      </c>
      <c r="AC86" s="4">
        <v>43284</v>
      </c>
      <c r="AD86" t="s">
        <v>738</v>
      </c>
    </row>
    <row r="87" spans="1:30" x14ac:dyDescent="0.25">
      <c r="A87" s="2">
        <v>2018</v>
      </c>
      <c r="B87" s="15">
        <v>43191</v>
      </c>
      <c r="C87" s="4">
        <v>43281</v>
      </c>
      <c r="D87">
        <v>9</v>
      </c>
      <c r="E87" t="s">
        <v>172</v>
      </c>
      <c r="F87" t="s">
        <v>284</v>
      </c>
      <c r="G87" t="s">
        <v>480</v>
      </c>
      <c r="H87" t="s">
        <v>602</v>
      </c>
      <c r="I87" s="3" t="s">
        <v>758</v>
      </c>
      <c r="J87" s="5">
        <v>37160</v>
      </c>
      <c r="K87" t="s">
        <v>80</v>
      </c>
      <c r="L87">
        <v>10</v>
      </c>
      <c r="M87">
        <v>331</v>
      </c>
      <c r="O87" s="2" t="s">
        <v>105</v>
      </c>
      <c r="P87" t="s">
        <v>706</v>
      </c>
      <c r="Q87" s="2">
        <v>1</v>
      </c>
      <c r="R87" s="2" t="s">
        <v>707</v>
      </c>
      <c r="S87" s="2">
        <v>2</v>
      </c>
      <c r="T87" s="2" t="s">
        <v>146</v>
      </c>
      <c r="U87" s="2">
        <v>4</v>
      </c>
      <c r="V87" s="2" t="s">
        <v>146</v>
      </c>
      <c r="W87">
        <v>24000</v>
      </c>
      <c r="X87" t="s">
        <v>708</v>
      </c>
      <c r="Y87" t="s">
        <v>714</v>
      </c>
      <c r="Z87" s="8" t="s">
        <v>724</v>
      </c>
      <c r="AA87" s="2" t="s">
        <v>737</v>
      </c>
      <c r="AB87" s="4">
        <v>43283</v>
      </c>
      <c r="AC87" s="4">
        <v>43284</v>
      </c>
      <c r="AD87" t="s">
        <v>738</v>
      </c>
    </row>
    <row r="88" spans="1:30" x14ac:dyDescent="0.25">
      <c r="A88" s="2">
        <v>2018</v>
      </c>
      <c r="B88" s="15">
        <v>43191</v>
      </c>
      <c r="C88" s="4">
        <v>43281</v>
      </c>
      <c r="D88">
        <v>9</v>
      </c>
      <c r="E88" t="s">
        <v>191</v>
      </c>
      <c r="F88" t="s">
        <v>285</v>
      </c>
      <c r="G88" t="s">
        <v>481</v>
      </c>
      <c r="H88" t="s">
        <v>628</v>
      </c>
      <c r="I88" s="3" t="s">
        <v>758</v>
      </c>
      <c r="J88" s="6">
        <v>36754</v>
      </c>
      <c r="K88" t="s">
        <v>80</v>
      </c>
      <c r="L88">
        <v>10</v>
      </c>
      <c r="M88">
        <v>331</v>
      </c>
      <c r="O88" s="2" t="s">
        <v>105</v>
      </c>
      <c r="P88" t="s">
        <v>706</v>
      </c>
      <c r="Q88" s="2">
        <v>1</v>
      </c>
      <c r="R88" s="2" t="s">
        <v>707</v>
      </c>
      <c r="S88" s="2">
        <v>2</v>
      </c>
      <c r="T88" s="2" t="s">
        <v>146</v>
      </c>
      <c r="U88" s="2">
        <v>4</v>
      </c>
      <c r="V88" s="2" t="s">
        <v>146</v>
      </c>
      <c r="W88">
        <v>24000</v>
      </c>
      <c r="X88" t="s">
        <v>708</v>
      </c>
      <c r="Y88" t="s">
        <v>714</v>
      </c>
      <c r="Z88" s="8" t="s">
        <v>725</v>
      </c>
      <c r="AA88" s="2" t="s">
        <v>737</v>
      </c>
      <c r="AB88" s="4">
        <v>43283</v>
      </c>
      <c r="AC88" s="4">
        <v>43284</v>
      </c>
      <c r="AD88" t="s">
        <v>738</v>
      </c>
    </row>
    <row r="89" spans="1:30" x14ac:dyDescent="0.25">
      <c r="A89" s="2">
        <v>2018</v>
      </c>
      <c r="B89" s="15">
        <v>43191</v>
      </c>
      <c r="C89" s="4">
        <v>43281</v>
      </c>
      <c r="D89">
        <v>9</v>
      </c>
      <c r="E89" t="s">
        <v>175</v>
      </c>
      <c r="F89" t="s">
        <v>286</v>
      </c>
      <c r="G89" t="s">
        <v>482</v>
      </c>
      <c r="H89" t="s">
        <v>608</v>
      </c>
      <c r="I89" s="3" t="s">
        <v>758</v>
      </c>
      <c r="J89" s="5">
        <v>33132</v>
      </c>
      <c r="K89" t="s">
        <v>80</v>
      </c>
      <c r="L89">
        <v>10</v>
      </c>
      <c r="M89">
        <v>331</v>
      </c>
      <c r="O89" s="2" t="s">
        <v>105</v>
      </c>
      <c r="P89" t="s">
        <v>706</v>
      </c>
      <c r="Q89" s="2">
        <v>1</v>
      </c>
      <c r="R89" s="2" t="s">
        <v>707</v>
      </c>
      <c r="S89" s="2">
        <v>2</v>
      </c>
      <c r="T89" s="2" t="s">
        <v>146</v>
      </c>
      <c r="U89" s="2">
        <v>4</v>
      </c>
      <c r="V89" s="2" t="s">
        <v>146</v>
      </c>
      <c r="W89">
        <v>24000</v>
      </c>
      <c r="X89" t="s">
        <v>708</v>
      </c>
      <c r="Y89" t="s">
        <v>714</v>
      </c>
      <c r="Z89" s="8" t="s">
        <v>723</v>
      </c>
      <c r="AA89" s="2" t="s">
        <v>737</v>
      </c>
      <c r="AB89" s="4">
        <v>43283</v>
      </c>
      <c r="AC89" s="4">
        <v>43284</v>
      </c>
      <c r="AD89" t="s">
        <v>738</v>
      </c>
    </row>
    <row r="90" spans="1:30" x14ac:dyDescent="0.25">
      <c r="A90" s="2">
        <v>2018</v>
      </c>
      <c r="B90" s="15">
        <v>43191</v>
      </c>
      <c r="C90" s="4">
        <v>43281</v>
      </c>
      <c r="D90">
        <v>9</v>
      </c>
      <c r="E90" t="s">
        <v>176</v>
      </c>
      <c r="F90" t="s">
        <v>287</v>
      </c>
      <c r="G90" t="s">
        <v>430</v>
      </c>
      <c r="H90" t="s">
        <v>629</v>
      </c>
      <c r="I90" s="3" t="s">
        <v>758</v>
      </c>
      <c r="J90" s="5">
        <v>32994</v>
      </c>
      <c r="K90" t="s">
        <v>80</v>
      </c>
      <c r="L90">
        <v>10</v>
      </c>
      <c r="M90">
        <v>331</v>
      </c>
      <c r="O90" s="2" t="s">
        <v>105</v>
      </c>
      <c r="P90" t="s">
        <v>706</v>
      </c>
      <c r="Q90" s="2">
        <v>1</v>
      </c>
      <c r="R90" s="2" t="s">
        <v>707</v>
      </c>
      <c r="S90" s="2">
        <v>2</v>
      </c>
      <c r="T90" s="2" t="s">
        <v>146</v>
      </c>
      <c r="U90" s="2">
        <v>4</v>
      </c>
      <c r="V90" s="2" t="s">
        <v>146</v>
      </c>
      <c r="W90">
        <v>24000</v>
      </c>
      <c r="X90" t="s">
        <v>708</v>
      </c>
      <c r="Y90" t="s">
        <v>714</v>
      </c>
      <c r="Z90" s="8" t="s">
        <v>725</v>
      </c>
      <c r="AA90" s="2" t="s">
        <v>737</v>
      </c>
      <c r="AB90" s="4">
        <v>43283</v>
      </c>
      <c r="AC90" s="4">
        <v>43284</v>
      </c>
      <c r="AD90" t="s">
        <v>738</v>
      </c>
    </row>
    <row r="91" spans="1:30" x14ac:dyDescent="0.25">
      <c r="A91" s="2">
        <v>2018</v>
      </c>
      <c r="B91" s="15">
        <v>43191</v>
      </c>
      <c r="C91" s="4">
        <v>43281</v>
      </c>
      <c r="D91">
        <v>9</v>
      </c>
      <c r="E91" t="s">
        <v>192</v>
      </c>
      <c r="F91" t="s">
        <v>288</v>
      </c>
      <c r="G91" t="s">
        <v>484</v>
      </c>
      <c r="H91" t="s">
        <v>425</v>
      </c>
      <c r="I91" s="3" t="s">
        <v>758</v>
      </c>
      <c r="J91" s="5">
        <v>41456</v>
      </c>
      <c r="K91" t="s">
        <v>80</v>
      </c>
      <c r="L91">
        <v>10</v>
      </c>
      <c r="M91">
        <v>331</v>
      </c>
      <c r="O91" s="2" t="s">
        <v>105</v>
      </c>
      <c r="P91" t="s">
        <v>706</v>
      </c>
      <c r="Q91" s="2">
        <v>1</v>
      </c>
      <c r="R91" s="2" t="s">
        <v>707</v>
      </c>
      <c r="S91" s="2">
        <v>2</v>
      </c>
      <c r="T91" s="2" t="s">
        <v>146</v>
      </c>
      <c r="U91" s="2">
        <v>4</v>
      </c>
      <c r="V91" s="2" t="s">
        <v>146</v>
      </c>
      <c r="W91">
        <v>24000</v>
      </c>
      <c r="X91" t="s">
        <v>708</v>
      </c>
      <c r="Y91" t="s">
        <v>714</v>
      </c>
      <c r="Z91" s="8" t="s">
        <v>724</v>
      </c>
      <c r="AA91" s="2" t="s">
        <v>737</v>
      </c>
      <c r="AB91" s="4">
        <v>43283</v>
      </c>
      <c r="AC91" s="4">
        <v>43284</v>
      </c>
      <c r="AD91" t="s">
        <v>738</v>
      </c>
    </row>
    <row r="92" spans="1:30" x14ac:dyDescent="0.25">
      <c r="A92" s="2">
        <v>2018</v>
      </c>
      <c r="B92" s="15">
        <v>43191</v>
      </c>
      <c r="C92" s="4">
        <v>43281</v>
      </c>
      <c r="D92">
        <v>9</v>
      </c>
      <c r="E92" t="s">
        <v>175</v>
      </c>
      <c r="F92" t="s">
        <v>289</v>
      </c>
      <c r="G92" t="s">
        <v>485</v>
      </c>
      <c r="H92" t="s">
        <v>630</v>
      </c>
      <c r="I92" s="3" t="s">
        <v>758</v>
      </c>
      <c r="J92" s="5">
        <v>37288</v>
      </c>
      <c r="K92" t="s">
        <v>80</v>
      </c>
      <c r="L92">
        <v>10</v>
      </c>
      <c r="M92">
        <v>331</v>
      </c>
      <c r="O92" s="2" t="s">
        <v>105</v>
      </c>
      <c r="P92" t="s">
        <v>706</v>
      </c>
      <c r="Q92" s="2">
        <v>1</v>
      </c>
      <c r="R92" s="2" t="s">
        <v>707</v>
      </c>
      <c r="S92" s="2">
        <v>2</v>
      </c>
      <c r="T92" s="2" t="s">
        <v>146</v>
      </c>
      <c r="U92" s="2">
        <v>4</v>
      </c>
      <c r="V92" s="2" t="s">
        <v>146</v>
      </c>
      <c r="W92">
        <v>24000</v>
      </c>
      <c r="X92" t="s">
        <v>708</v>
      </c>
      <c r="Y92" t="s">
        <v>714</v>
      </c>
      <c r="Z92" s="8" t="s">
        <v>724</v>
      </c>
      <c r="AA92" s="2" t="s">
        <v>737</v>
      </c>
      <c r="AB92" s="4">
        <v>43283</v>
      </c>
      <c r="AC92" s="4">
        <v>43284</v>
      </c>
      <c r="AD92" t="s">
        <v>738</v>
      </c>
    </row>
    <row r="93" spans="1:30" x14ac:dyDescent="0.25">
      <c r="A93" s="2">
        <v>2018</v>
      </c>
      <c r="B93" s="15">
        <v>43191</v>
      </c>
      <c r="C93" s="4">
        <v>43281</v>
      </c>
      <c r="D93">
        <v>9</v>
      </c>
      <c r="E93" t="s">
        <v>177</v>
      </c>
      <c r="F93" t="s">
        <v>290</v>
      </c>
      <c r="G93" t="s">
        <v>486</v>
      </c>
      <c r="H93" t="s">
        <v>617</v>
      </c>
      <c r="I93" s="3" t="s">
        <v>758</v>
      </c>
      <c r="J93" s="5">
        <v>36145</v>
      </c>
      <c r="K93" t="s">
        <v>80</v>
      </c>
      <c r="L93">
        <v>10</v>
      </c>
      <c r="M93">
        <v>331</v>
      </c>
      <c r="O93" s="2" t="s">
        <v>105</v>
      </c>
      <c r="P93" t="s">
        <v>706</v>
      </c>
      <c r="Q93" s="2">
        <v>1</v>
      </c>
      <c r="R93" s="2" t="s">
        <v>707</v>
      </c>
      <c r="S93" s="2">
        <v>2</v>
      </c>
      <c r="T93" s="2" t="s">
        <v>146</v>
      </c>
      <c r="U93" s="2">
        <v>4</v>
      </c>
      <c r="V93" s="2" t="s">
        <v>146</v>
      </c>
      <c r="W93">
        <v>24000</v>
      </c>
      <c r="X93" t="s">
        <v>708</v>
      </c>
      <c r="Y93" t="s">
        <v>714</v>
      </c>
      <c r="Z93" s="8" t="s">
        <v>724</v>
      </c>
      <c r="AA93" s="2" t="s">
        <v>737</v>
      </c>
      <c r="AB93" s="4">
        <v>43283</v>
      </c>
      <c r="AC93" s="4">
        <v>43284</v>
      </c>
      <c r="AD93" t="s">
        <v>738</v>
      </c>
    </row>
    <row r="94" spans="1:30" x14ac:dyDescent="0.25">
      <c r="A94" s="2">
        <v>2018</v>
      </c>
      <c r="B94" s="15">
        <v>43191</v>
      </c>
      <c r="C94" s="4">
        <v>43281</v>
      </c>
      <c r="D94">
        <v>9</v>
      </c>
      <c r="E94" t="s">
        <v>193</v>
      </c>
      <c r="F94" t="s">
        <v>291</v>
      </c>
      <c r="G94" t="s">
        <v>487</v>
      </c>
      <c r="H94" t="s">
        <v>631</v>
      </c>
      <c r="I94" s="3" t="s">
        <v>758</v>
      </c>
      <c r="J94" s="5">
        <v>42751</v>
      </c>
      <c r="K94" t="s">
        <v>80</v>
      </c>
      <c r="L94">
        <v>10</v>
      </c>
      <c r="M94">
        <v>331</v>
      </c>
      <c r="O94" s="2" t="s">
        <v>105</v>
      </c>
      <c r="P94" t="s">
        <v>706</v>
      </c>
      <c r="Q94" s="2">
        <v>1</v>
      </c>
      <c r="R94" s="2" t="s">
        <v>707</v>
      </c>
      <c r="S94" s="2">
        <v>2</v>
      </c>
      <c r="T94" s="2" t="s">
        <v>146</v>
      </c>
      <c r="U94" s="2">
        <v>4</v>
      </c>
      <c r="V94" s="2" t="s">
        <v>146</v>
      </c>
      <c r="W94">
        <v>24000</v>
      </c>
      <c r="X94" t="s">
        <v>708</v>
      </c>
      <c r="Y94" t="s">
        <v>714</v>
      </c>
      <c r="Z94" s="8" t="s">
        <v>724</v>
      </c>
      <c r="AA94" s="2" t="s">
        <v>737</v>
      </c>
      <c r="AB94" s="4">
        <v>43283</v>
      </c>
      <c r="AC94" s="4">
        <v>43284</v>
      </c>
    </row>
    <row r="95" spans="1:30" x14ac:dyDescent="0.25">
      <c r="A95" s="2">
        <v>2018</v>
      </c>
      <c r="B95" s="15">
        <v>43191</v>
      </c>
      <c r="C95" s="4">
        <v>43281</v>
      </c>
      <c r="D95">
        <v>9</v>
      </c>
      <c r="E95" t="s">
        <v>194</v>
      </c>
      <c r="F95" t="s">
        <v>292</v>
      </c>
      <c r="G95" t="s">
        <v>488</v>
      </c>
      <c r="H95" t="s">
        <v>632</v>
      </c>
      <c r="I95" s="3" t="s">
        <v>758</v>
      </c>
      <c r="J95" s="5">
        <v>34228</v>
      </c>
      <c r="K95" t="s">
        <v>80</v>
      </c>
      <c r="L95">
        <v>10</v>
      </c>
      <c r="M95">
        <v>331</v>
      </c>
      <c r="O95" s="2" t="s">
        <v>105</v>
      </c>
      <c r="P95" t="s">
        <v>706</v>
      </c>
      <c r="Q95" s="2">
        <v>1</v>
      </c>
      <c r="R95" s="2" t="s">
        <v>707</v>
      </c>
      <c r="S95" s="2">
        <v>2</v>
      </c>
      <c r="T95" s="2" t="s">
        <v>146</v>
      </c>
      <c r="U95" s="2">
        <v>4</v>
      </c>
      <c r="V95" s="2" t="s">
        <v>146</v>
      </c>
      <c r="W95">
        <v>24000</v>
      </c>
      <c r="X95" t="s">
        <v>708</v>
      </c>
      <c r="Y95" t="s">
        <v>714</v>
      </c>
      <c r="Z95" s="8" t="s">
        <v>724</v>
      </c>
      <c r="AA95" s="2" t="s">
        <v>737</v>
      </c>
      <c r="AB95" s="4">
        <v>43283</v>
      </c>
      <c r="AC95" s="4">
        <v>43284</v>
      </c>
      <c r="AD95" t="s">
        <v>738</v>
      </c>
    </row>
    <row r="96" spans="1:30" x14ac:dyDescent="0.25">
      <c r="A96" s="2">
        <v>2018</v>
      </c>
      <c r="B96" s="15">
        <v>43191</v>
      </c>
      <c r="C96" s="4">
        <v>43281</v>
      </c>
      <c r="D96">
        <v>8</v>
      </c>
      <c r="E96" t="s">
        <v>195</v>
      </c>
      <c r="F96" t="s">
        <v>293</v>
      </c>
      <c r="G96" t="s">
        <v>489</v>
      </c>
      <c r="H96" t="s">
        <v>633</v>
      </c>
      <c r="I96" s="3" t="s">
        <v>758</v>
      </c>
      <c r="J96" s="5">
        <v>42751</v>
      </c>
      <c r="K96" t="s">
        <v>80</v>
      </c>
      <c r="L96">
        <v>10</v>
      </c>
      <c r="M96">
        <v>331</v>
      </c>
      <c r="O96" s="2" t="s">
        <v>105</v>
      </c>
      <c r="P96" t="s">
        <v>706</v>
      </c>
      <c r="Q96" s="2">
        <v>1</v>
      </c>
      <c r="R96" s="2" t="s">
        <v>707</v>
      </c>
      <c r="S96" s="2">
        <v>2</v>
      </c>
      <c r="T96" s="2" t="s">
        <v>146</v>
      </c>
      <c r="U96" s="2">
        <v>4</v>
      </c>
      <c r="V96" s="2" t="s">
        <v>146</v>
      </c>
      <c r="W96">
        <v>24000</v>
      </c>
      <c r="X96" t="s">
        <v>708</v>
      </c>
      <c r="Y96" t="s">
        <v>714</v>
      </c>
      <c r="Z96" s="8" t="s">
        <v>725</v>
      </c>
      <c r="AA96" s="2" t="s">
        <v>737</v>
      </c>
      <c r="AB96" s="4">
        <v>43283</v>
      </c>
      <c r="AC96" s="4">
        <v>43284</v>
      </c>
    </row>
    <row r="97" spans="1:30" x14ac:dyDescent="0.25">
      <c r="A97" s="2">
        <v>2018</v>
      </c>
      <c r="B97" s="15">
        <v>43191</v>
      </c>
      <c r="C97" s="4">
        <v>43281</v>
      </c>
      <c r="D97">
        <v>9</v>
      </c>
      <c r="E97" t="s">
        <v>191</v>
      </c>
      <c r="F97" t="s">
        <v>746</v>
      </c>
      <c r="G97" t="s">
        <v>432</v>
      </c>
      <c r="H97" t="s">
        <v>527</v>
      </c>
      <c r="I97" s="3" t="s">
        <v>758</v>
      </c>
      <c r="J97" s="5">
        <v>43157</v>
      </c>
      <c r="K97" t="s">
        <v>80</v>
      </c>
      <c r="L97">
        <v>10</v>
      </c>
      <c r="M97">
        <v>331</v>
      </c>
      <c r="O97" s="2" t="s">
        <v>105</v>
      </c>
      <c r="P97" t="s">
        <v>706</v>
      </c>
      <c r="Q97" s="2">
        <v>1</v>
      </c>
      <c r="R97" s="2" t="s">
        <v>707</v>
      </c>
      <c r="S97" s="2">
        <v>2</v>
      </c>
      <c r="T97" s="2" t="s">
        <v>146</v>
      </c>
      <c r="U97" s="2">
        <v>4</v>
      </c>
      <c r="V97" s="2" t="s">
        <v>146</v>
      </c>
      <c r="W97">
        <v>24000</v>
      </c>
      <c r="X97" t="s">
        <v>708</v>
      </c>
      <c r="Y97" t="s">
        <v>714</v>
      </c>
      <c r="Z97" s="8" t="s">
        <v>725</v>
      </c>
      <c r="AA97" s="2" t="s">
        <v>737</v>
      </c>
      <c r="AB97" s="4">
        <v>43283</v>
      </c>
      <c r="AC97" s="4">
        <v>43284</v>
      </c>
    </row>
    <row r="98" spans="1:30" x14ac:dyDescent="0.25">
      <c r="A98" s="2">
        <v>2018</v>
      </c>
      <c r="B98" s="15">
        <v>43191</v>
      </c>
      <c r="C98" s="4">
        <v>43281</v>
      </c>
      <c r="D98">
        <v>9</v>
      </c>
      <c r="E98" t="s">
        <v>172</v>
      </c>
      <c r="F98" t="s">
        <v>294</v>
      </c>
      <c r="G98" t="s">
        <v>490</v>
      </c>
      <c r="H98" t="s">
        <v>634</v>
      </c>
      <c r="I98" s="3" t="s">
        <v>758</v>
      </c>
      <c r="J98" s="5">
        <v>39692</v>
      </c>
      <c r="K98" t="s">
        <v>80</v>
      </c>
      <c r="L98">
        <v>10</v>
      </c>
      <c r="M98">
        <v>331</v>
      </c>
      <c r="O98" s="2" t="s">
        <v>105</v>
      </c>
      <c r="P98" t="s">
        <v>706</v>
      </c>
      <c r="Q98" s="2">
        <v>1</v>
      </c>
      <c r="R98" s="2" t="s">
        <v>707</v>
      </c>
      <c r="S98" s="2">
        <v>2</v>
      </c>
      <c r="T98" s="2" t="s">
        <v>146</v>
      </c>
      <c r="U98" s="2">
        <v>4</v>
      </c>
      <c r="V98" s="2" t="s">
        <v>146</v>
      </c>
      <c r="W98">
        <v>24000</v>
      </c>
      <c r="X98" t="s">
        <v>708</v>
      </c>
      <c r="Y98" t="s">
        <v>714</v>
      </c>
      <c r="Z98" s="8" t="s">
        <v>724</v>
      </c>
      <c r="AA98" s="2" t="s">
        <v>737</v>
      </c>
      <c r="AB98" s="4">
        <v>43283</v>
      </c>
      <c r="AC98" s="4">
        <v>43284</v>
      </c>
      <c r="AD98" t="s">
        <v>738</v>
      </c>
    </row>
    <row r="99" spans="1:30" x14ac:dyDescent="0.25">
      <c r="A99" s="2">
        <v>2018</v>
      </c>
      <c r="B99" s="15">
        <v>43191</v>
      </c>
      <c r="C99" s="4">
        <v>43281</v>
      </c>
      <c r="D99">
        <v>9</v>
      </c>
      <c r="E99" t="s">
        <v>172</v>
      </c>
      <c r="F99" t="s">
        <v>273</v>
      </c>
      <c r="G99" t="s">
        <v>425</v>
      </c>
      <c r="H99" t="s">
        <v>592</v>
      </c>
      <c r="I99" s="3" t="s">
        <v>758</v>
      </c>
      <c r="J99" s="5">
        <v>33604</v>
      </c>
      <c r="K99" t="s">
        <v>80</v>
      </c>
      <c r="L99">
        <v>10</v>
      </c>
      <c r="M99">
        <v>331</v>
      </c>
      <c r="O99" s="2" t="s">
        <v>105</v>
      </c>
      <c r="P99" t="s">
        <v>706</v>
      </c>
      <c r="Q99" s="2">
        <v>1</v>
      </c>
      <c r="R99" s="2" t="s">
        <v>707</v>
      </c>
      <c r="S99" s="2">
        <v>2</v>
      </c>
      <c r="T99" s="2" t="s">
        <v>146</v>
      </c>
      <c r="U99" s="2">
        <v>4</v>
      </c>
      <c r="V99" s="2" t="s">
        <v>146</v>
      </c>
      <c r="W99">
        <v>24000</v>
      </c>
      <c r="X99" t="s">
        <v>709</v>
      </c>
      <c r="Y99" t="s">
        <v>714</v>
      </c>
      <c r="Z99" s="12" t="s">
        <v>723</v>
      </c>
      <c r="AA99" s="2" t="s">
        <v>737</v>
      </c>
      <c r="AB99" s="4">
        <v>43283</v>
      </c>
      <c r="AC99" s="4">
        <v>43284</v>
      </c>
      <c r="AD99" t="s">
        <v>738</v>
      </c>
    </row>
    <row r="100" spans="1:30" x14ac:dyDescent="0.25">
      <c r="A100" s="2">
        <v>2018</v>
      </c>
      <c r="B100" s="15">
        <v>43191</v>
      </c>
      <c r="C100" s="4">
        <v>43281</v>
      </c>
      <c r="D100">
        <v>9</v>
      </c>
      <c r="E100" t="s">
        <v>194</v>
      </c>
      <c r="F100" t="s">
        <v>295</v>
      </c>
      <c r="G100" t="s">
        <v>492</v>
      </c>
      <c r="H100" t="s">
        <v>635</v>
      </c>
      <c r="I100" s="3" t="s">
        <v>758</v>
      </c>
      <c r="J100" s="5">
        <v>34366</v>
      </c>
      <c r="K100" t="s">
        <v>80</v>
      </c>
      <c r="L100">
        <v>10</v>
      </c>
      <c r="M100">
        <v>331</v>
      </c>
      <c r="O100" s="2" t="s">
        <v>105</v>
      </c>
      <c r="P100" t="s">
        <v>706</v>
      </c>
      <c r="Q100" s="2">
        <v>1</v>
      </c>
      <c r="R100" s="2" t="s">
        <v>707</v>
      </c>
      <c r="S100" s="2">
        <v>2</v>
      </c>
      <c r="T100" s="2" t="s">
        <v>146</v>
      </c>
      <c r="U100" s="2">
        <v>4</v>
      </c>
      <c r="V100" s="2" t="s">
        <v>146</v>
      </c>
      <c r="W100">
        <v>24000</v>
      </c>
      <c r="X100" t="s">
        <v>708</v>
      </c>
      <c r="Y100" t="s">
        <v>714</v>
      </c>
      <c r="Z100" s="8" t="s">
        <v>725</v>
      </c>
      <c r="AA100" s="2" t="s">
        <v>737</v>
      </c>
      <c r="AB100" s="4">
        <v>43283</v>
      </c>
      <c r="AC100" s="4">
        <v>43284</v>
      </c>
      <c r="AD100" t="s">
        <v>738</v>
      </c>
    </row>
    <row r="101" spans="1:30" x14ac:dyDescent="0.25">
      <c r="A101" s="2">
        <v>2018</v>
      </c>
      <c r="B101" s="15">
        <v>43191</v>
      </c>
      <c r="C101" s="4">
        <v>43281</v>
      </c>
      <c r="D101">
        <v>9</v>
      </c>
      <c r="E101" t="s">
        <v>196</v>
      </c>
      <c r="F101" t="s">
        <v>296</v>
      </c>
      <c r="G101" t="s">
        <v>485</v>
      </c>
      <c r="H101" t="s">
        <v>414</v>
      </c>
      <c r="I101" s="3" t="s">
        <v>758</v>
      </c>
      <c r="J101" s="5">
        <v>37986</v>
      </c>
      <c r="K101" t="s">
        <v>80</v>
      </c>
      <c r="L101">
        <v>10</v>
      </c>
      <c r="M101">
        <v>331</v>
      </c>
      <c r="O101" s="2" t="s">
        <v>105</v>
      </c>
      <c r="P101" t="s">
        <v>706</v>
      </c>
      <c r="Q101" s="2">
        <v>1</v>
      </c>
      <c r="R101" s="2" t="s">
        <v>707</v>
      </c>
      <c r="S101" s="2">
        <v>2</v>
      </c>
      <c r="T101" s="2" t="s">
        <v>146</v>
      </c>
      <c r="U101" s="2">
        <v>4</v>
      </c>
      <c r="V101" s="2" t="s">
        <v>146</v>
      </c>
      <c r="W101">
        <v>24000</v>
      </c>
      <c r="X101" t="s">
        <v>708</v>
      </c>
      <c r="Y101" t="s">
        <v>714</v>
      </c>
      <c r="Z101" s="8" t="s">
        <v>725</v>
      </c>
      <c r="AA101" s="2" t="s">
        <v>737</v>
      </c>
      <c r="AB101" s="4">
        <v>43283</v>
      </c>
      <c r="AC101" s="4">
        <v>43284</v>
      </c>
      <c r="AD101" t="s">
        <v>738</v>
      </c>
    </row>
    <row r="102" spans="1:30" x14ac:dyDescent="0.25">
      <c r="A102" s="2">
        <v>2018</v>
      </c>
      <c r="B102" s="15">
        <v>43191</v>
      </c>
      <c r="C102" s="4">
        <v>43281</v>
      </c>
      <c r="D102">
        <v>9</v>
      </c>
      <c r="E102" t="s">
        <v>191</v>
      </c>
      <c r="F102" t="s">
        <v>297</v>
      </c>
      <c r="G102" t="s">
        <v>493</v>
      </c>
      <c r="H102" t="s">
        <v>636</v>
      </c>
      <c r="I102" s="3" t="s">
        <v>758</v>
      </c>
      <c r="J102" s="5">
        <v>42767</v>
      </c>
      <c r="K102" t="s">
        <v>80</v>
      </c>
      <c r="L102">
        <v>10</v>
      </c>
      <c r="M102">
        <v>331</v>
      </c>
      <c r="O102" s="2" t="s">
        <v>105</v>
      </c>
      <c r="P102" t="s">
        <v>706</v>
      </c>
      <c r="Q102" s="2">
        <v>1</v>
      </c>
      <c r="R102" s="2" t="s">
        <v>707</v>
      </c>
      <c r="S102" s="2">
        <v>2</v>
      </c>
      <c r="T102" s="2" t="s">
        <v>146</v>
      </c>
      <c r="U102" s="2">
        <v>4</v>
      </c>
      <c r="V102" s="2" t="s">
        <v>146</v>
      </c>
      <c r="W102">
        <v>24000</v>
      </c>
      <c r="X102" t="s">
        <v>708</v>
      </c>
      <c r="Y102" t="s">
        <v>714</v>
      </c>
      <c r="Z102" s="8" t="s">
        <v>725</v>
      </c>
      <c r="AA102" s="2" t="s">
        <v>737</v>
      </c>
      <c r="AB102" s="4">
        <v>43283</v>
      </c>
      <c r="AC102" s="4">
        <v>43284</v>
      </c>
    </row>
    <row r="103" spans="1:30" x14ac:dyDescent="0.25">
      <c r="A103" s="2">
        <v>2018</v>
      </c>
      <c r="B103" s="15">
        <v>43191</v>
      </c>
      <c r="C103" s="4">
        <v>43281</v>
      </c>
      <c r="D103">
        <v>9</v>
      </c>
      <c r="E103" t="s">
        <v>173</v>
      </c>
      <c r="F103" t="s">
        <v>298</v>
      </c>
      <c r="G103" t="s">
        <v>494</v>
      </c>
      <c r="H103" t="s">
        <v>450</v>
      </c>
      <c r="I103" s="3" t="s">
        <v>758</v>
      </c>
      <c r="J103" s="5">
        <v>42751</v>
      </c>
      <c r="K103" t="s">
        <v>80</v>
      </c>
      <c r="L103">
        <v>10</v>
      </c>
      <c r="M103">
        <v>331</v>
      </c>
      <c r="O103" s="2" t="s">
        <v>105</v>
      </c>
      <c r="P103" t="s">
        <v>706</v>
      </c>
      <c r="Q103" s="2">
        <v>1</v>
      </c>
      <c r="R103" s="2" t="s">
        <v>707</v>
      </c>
      <c r="S103" s="2">
        <v>2</v>
      </c>
      <c r="T103" s="2" t="s">
        <v>146</v>
      </c>
      <c r="U103" s="2">
        <v>4</v>
      </c>
      <c r="V103" s="2" t="s">
        <v>146</v>
      </c>
      <c r="W103">
        <v>24000</v>
      </c>
      <c r="X103" t="s">
        <v>708</v>
      </c>
      <c r="Y103" t="s">
        <v>714</v>
      </c>
      <c r="Z103" s="8" t="s">
        <v>725</v>
      </c>
      <c r="AA103" s="2" t="s">
        <v>737</v>
      </c>
      <c r="AB103" s="4">
        <v>43283</v>
      </c>
      <c r="AC103" s="4">
        <v>43284</v>
      </c>
    </row>
    <row r="104" spans="1:30" x14ac:dyDescent="0.25">
      <c r="A104" s="2">
        <v>2018</v>
      </c>
      <c r="B104" s="15">
        <v>43191</v>
      </c>
      <c r="C104" s="4">
        <v>43281</v>
      </c>
      <c r="D104">
        <v>9</v>
      </c>
      <c r="E104" t="s">
        <v>172</v>
      </c>
      <c r="F104" t="s">
        <v>299</v>
      </c>
      <c r="G104" t="s">
        <v>495</v>
      </c>
      <c r="H104" t="s">
        <v>627</v>
      </c>
      <c r="I104" s="3" t="s">
        <v>758</v>
      </c>
      <c r="J104" s="5">
        <v>33573</v>
      </c>
      <c r="K104" t="s">
        <v>80</v>
      </c>
      <c r="L104">
        <v>10</v>
      </c>
      <c r="M104">
        <v>331</v>
      </c>
      <c r="O104" s="2" t="s">
        <v>105</v>
      </c>
      <c r="P104" t="s">
        <v>706</v>
      </c>
      <c r="Q104" s="2">
        <v>1</v>
      </c>
      <c r="R104" s="2" t="s">
        <v>707</v>
      </c>
      <c r="S104" s="2">
        <v>2</v>
      </c>
      <c r="T104" s="2" t="s">
        <v>146</v>
      </c>
      <c r="U104" s="2">
        <v>4</v>
      </c>
      <c r="V104" s="2" t="s">
        <v>146</v>
      </c>
      <c r="W104">
        <v>24000</v>
      </c>
      <c r="X104" t="s">
        <v>708</v>
      </c>
      <c r="Y104" t="s">
        <v>714</v>
      </c>
      <c r="Z104" s="8" t="s">
        <v>725</v>
      </c>
      <c r="AA104" s="2" t="s">
        <v>737</v>
      </c>
      <c r="AB104" s="4">
        <v>43283</v>
      </c>
      <c r="AC104" s="4">
        <v>43284</v>
      </c>
      <c r="AD104" t="s">
        <v>738</v>
      </c>
    </row>
    <row r="105" spans="1:30" x14ac:dyDescent="0.25">
      <c r="A105" s="2">
        <v>2018</v>
      </c>
      <c r="B105" s="15">
        <v>43191</v>
      </c>
      <c r="C105" s="4">
        <v>43281</v>
      </c>
      <c r="D105">
        <v>9</v>
      </c>
      <c r="E105" t="s">
        <v>192</v>
      </c>
      <c r="F105" t="s">
        <v>288</v>
      </c>
      <c r="G105" t="s">
        <v>484</v>
      </c>
      <c r="H105" t="s">
        <v>425</v>
      </c>
      <c r="I105" s="3" t="s">
        <v>758</v>
      </c>
      <c r="J105" s="5">
        <v>41456</v>
      </c>
      <c r="K105" t="s">
        <v>80</v>
      </c>
      <c r="L105">
        <v>10</v>
      </c>
      <c r="M105">
        <v>331</v>
      </c>
      <c r="O105" s="2" t="s">
        <v>105</v>
      </c>
      <c r="P105" t="s">
        <v>706</v>
      </c>
      <c r="Q105" s="2">
        <v>1</v>
      </c>
      <c r="R105" s="2" t="s">
        <v>707</v>
      </c>
      <c r="S105" s="2">
        <v>2</v>
      </c>
      <c r="T105" s="2" t="s">
        <v>146</v>
      </c>
      <c r="U105" s="2">
        <v>4</v>
      </c>
      <c r="V105" s="2" t="s">
        <v>146</v>
      </c>
      <c r="W105">
        <v>24000</v>
      </c>
      <c r="X105" t="s">
        <v>708</v>
      </c>
      <c r="Y105" t="s">
        <v>714</v>
      </c>
      <c r="Z105" s="8" t="s">
        <v>724</v>
      </c>
      <c r="AA105" s="2" t="s">
        <v>737</v>
      </c>
      <c r="AB105" s="4">
        <v>43283</v>
      </c>
      <c r="AC105" s="4">
        <v>43284</v>
      </c>
      <c r="AD105" t="s">
        <v>738</v>
      </c>
    </row>
    <row r="106" spans="1:30" x14ac:dyDescent="0.25">
      <c r="A106" s="2">
        <v>2018</v>
      </c>
      <c r="B106" s="15">
        <v>43191</v>
      </c>
      <c r="C106" s="4">
        <v>43281</v>
      </c>
      <c r="D106">
        <v>9</v>
      </c>
      <c r="E106" t="s">
        <v>173</v>
      </c>
      <c r="F106" t="s">
        <v>300</v>
      </c>
      <c r="G106" t="s">
        <v>496</v>
      </c>
      <c r="H106" t="s">
        <v>526</v>
      </c>
      <c r="I106" s="3" t="s">
        <v>758</v>
      </c>
      <c r="J106" s="5">
        <v>42751</v>
      </c>
      <c r="K106" t="s">
        <v>80</v>
      </c>
      <c r="L106">
        <v>10</v>
      </c>
      <c r="M106">
        <v>331</v>
      </c>
      <c r="O106" s="2" t="s">
        <v>105</v>
      </c>
      <c r="P106" t="s">
        <v>706</v>
      </c>
      <c r="Q106" s="2">
        <v>1</v>
      </c>
      <c r="R106" s="2" t="s">
        <v>707</v>
      </c>
      <c r="S106" s="2">
        <v>2</v>
      </c>
      <c r="T106" s="2" t="s">
        <v>146</v>
      </c>
      <c r="U106" s="2">
        <v>4</v>
      </c>
      <c r="V106" s="2" t="s">
        <v>146</v>
      </c>
      <c r="W106">
        <v>24000</v>
      </c>
      <c r="X106" t="s">
        <v>708</v>
      </c>
      <c r="Y106">
        <v>102</v>
      </c>
      <c r="Z106" s="8" t="s">
        <v>723</v>
      </c>
      <c r="AA106" s="2" t="s">
        <v>737</v>
      </c>
      <c r="AB106" s="4">
        <v>43283</v>
      </c>
      <c r="AC106" s="4">
        <v>43284</v>
      </c>
    </row>
    <row r="107" spans="1:30" s="2" customFormat="1" x14ac:dyDescent="0.25">
      <c r="A107" s="2">
        <v>2018</v>
      </c>
      <c r="B107" s="15">
        <v>43191</v>
      </c>
      <c r="C107" s="4">
        <v>43281</v>
      </c>
      <c r="D107" s="2">
        <v>9</v>
      </c>
      <c r="E107" s="2" t="s">
        <v>193</v>
      </c>
      <c r="F107" s="2" t="s">
        <v>747</v>
      </c>
      <c r="G107" s="2" t="s">
        <v>749</v>
      </c>
      <c r="H107" s="2" t="s">
        <v>627</v>
      </c>
      <c r="I107" s="3" t="s">
        <v>758</v>
      </c>
      <c r="J107" s="5">
        <v>43147</v>
      </c>
      <c r="K107" s="2" t="s">
        <v>80</v>
      </c>
      <c r="L107" s="2">
        <v>10</v>
      </c>
      <c r="M107" s="2">
        <v>331</v>
      </c>
      <c r="O107" s="2" t="s">
        <v>105</v>
      </c>
      <c r="P107" s="2" t="s">
        <v>706</v>
      </c>
      <c r="Q107" s="2">
        <v>1</v>
      </c>
      <c r="R107" s="2" t="s">
        <v>707</v>
      </c>
      <c r="S107" s="2">
        <v>2</v>
      </c>
      <c r="T107" s="2" t="s">
        <v>146</v>
      </c>
      <c r="U107" s="2">
        <v>4</v>
      </c>
      <c r="V107" s="2" t="s">
        <v>146</v>
      </c>
      <c r="W107" s="2">
        <v>24000</v>
      </c>
      <c r="X107" s="2" t="s">
        <v>708</v>
      </c>
      <c r="Y107" s="2">
        <v>102</v>
      </c>
      <c r="Z107" s="8" t="s">
        <v>723</v>
      </c>
      <c r="AA107" s="2" t="s">
        <v>737</v>
      </c>
      <c r="AB107" s="4">
        <v>43283</v>
      </c>
      <c r="AC107" s="4">
        <v>43284</v>
      </c>
    </row>
    <row r="108" spans="1:30" s="2" customFormat="1" x14ac:dyDescent="0.25">
      <c r="A108" s="2">
        <v>2018</v>
      </c>
      <c r="B108" s="15">
        <v>43191</v>
      </c>
      <c r="C108" s="4">
        <v>43281</v>
      </c>
      <c r="D108" s="2">
        <v>9</v>
      </c>
      <c r="E108" s="2" t="s">
        <v>193</v>
      </c>
      <c r="F108" s="2" t="s">
        <v>751</v>
      </c>
      <c r="G108" s="2" t="s">
        <v>458</v>
      </c>
      <c r="H108" s="2" t="s">
        <v>750</v>
      </c>
      <c r="I108" s="3" t="s">
        <v>758</v>
      </c>
      <c r="J108" s="5">
        <v>43147</v>
      </c>
      <c r="K108" s="2" t="s">
        <v>80</v>
      </c>
      <c r="L108" s="2">
        <v>10</v>
      </c>
      <c r="M108" s="2">
        <v>331</v>
      </c>
      <c r="O108" s="2" t="s">
        <v>105</v>
      </c>
      <c r="P108" s="2" t="s">
        <v>706</v>
      </c>
      <c r="Q108" s="2">
        <v>1</v>
      </c>
      <c r="R108" s="2" t="s">
        <v>707</v>
      </c>
      <c r="S108" s="2">
        <v>2</v>
      </c>
      <c r="T108" s="2" t="s">
        <v>146</v>
      </c>
      <c r="U108" s="2">
        <v>4</v>
      </c>
      <c r="V108" s="2" t="s">
        <v>146</v>
      </c>
      <c r="W108" s="2">
        <v>24000</v>
      </c>
      <c r="X108" s="2" t="s">
        <v>708</v>
      </c>
      <c r="Y108" s="2">
        <v>102</v>
      </c>
      <c r="Z108" s="8" t="s">
        <v>723</v>
      </c>
      <c r="AA108" s="2" t="s">
        <v>737</v>
      </c>
      <c r="AB108" s="4">
        <v>43283</v>
      </c>
      <c r="AC108" s="4">
        <v>43284</v>
      </c>
    </row>
    <row r="109" spans="1:30" s="3" customFormat="1" x14ac:dyDescent="0.25">
      <c r="A109" s="3">
        <v>2018</v>
      </c>
      <c r="B109" s="15">
        <v>43191</v>
      </c>
      <c r="C109" s="4">
        <v>43281</v>
      </c>
      <c r="D109" s="3">
        <v>9</v>
      </c>
      <c r="E109" s="3" t="s">
        <v>193</v>
      </c>
      <c r="F109" s="3" t="s">
        <v>759</v>
      </c>
      <c r="G109" s="3" t="s">
        <v>432</v>
      </c>
      <c r="H109" s="3" t="s">
        <v>605</v>
      </c>
      <c r="I109" s="3" t="s">
        <v>758</v>
      </c>
      <c r="J109" s="5">
        <v>43199</v>
      </c>
      <c r="K109" s="3" t="s">
        <v>80</v>
      </c>
      <c r="L109" s="3">
        <v>10</v>
      </c>
      <c r="M109" s="3">
        <v>331</v>
      </c>
      <c r="O109" s="3" t="s">
        <v>105</v>
      </c>
      <c r="P109" s="3" t="s">
        <v>706</v>
      </c>
      <c r="Q109" s="3">
        <v>1</v>
      </c>
      <c r="R109" s="3" t="s">
        <v>707</v>
      </c>
      <c r="S109" s="3">
        <v>2</v>
      </c>
      <c r="T109" s="3" t="s">
        <v>146</v>
      </c>
      <c r="U109" s="3">
        <v>4</v>
      </c>
      <c r="V109" s="3" t="s">
        <v>146</v>
      </c>
      <c r="W109" s="3">
        <v>24000</v>
      </c>
      <c r="X109" s="3" t="s">
        <v>708</v>
      </c>
      <c r="Y109" s="3">
        <v>102</v>
      </c>
      <c r="Z109" s="8" t="s">
        <v>723</v>
      </c>
      <c r="AA109" s="3" t="s">
        <v>737</v>
      </c>
      <c r="AB109" s="4">
        <v>43283</v>
      </c>
      <c r="AC109" s="4">
        <v>43284</v>
      </c>
    </row>
    <row r="110" spans="1:30" s="3" customFormat="1" x14ac:dyDescent="0.25">
      <c r="A110" s="3">
        <v>2018</v>
      </c>
      <c r="B110" s="15">
        <v>43191</v>
      </c>
      <c r="C110" s="4">
        <v>43281</v>
      </c>
      <c r="D110" s="3">
        <v>9</v>
      </c>
      <c r="E110" s="3" t="s">
        <v>191</v>
      </c>
      <c r="F110" s="3" t="s">
        <v>760</v>
      </c>
      <c r="G110" s="3" t="s">
        <v>761</v>
      </c>
      <c r="H110" s="3" t="s">
        <v>762</v>
      </c>
      <c r="I110" s="3" t="s">
        <v>758</v>
      </c>
      <c r="J110" s="5">
        <v>43221</v>
      </c>
      <c r="K110" s="3" t="s">
        <v>80</v>
      </c>
      <c r="L110" s="3">
        <v>10</v>
      </c>
      <c r="M110" s="3">
        <v>331</v>
      </c>
      <c r="O110" s="3" t="s">
        <v>105</v>
      </c>
      <c r="P110" s="3" t="s">
        <v>706</v>
      </c>
      <c r="Q110" s="3">
        <v>1</v>
      </c>
      <c r="R110" s="3" t="s">
        <v>707</v>
      </c>
      <c r="S110" s="3">
        <v>2</v>
      </c>
      <c r="T110" s="3" t="s">
        <v>146</v>
      </c>
      <c r="U110" s="3">
        <v>4</v>
      </c>
      <c r="V110" s="3" t="s">
        <v>146</v>
      </c>
      <c r="W110" s="3">
        <v>24000</v>
      </c>
      <c r="X110" s="3" t="s">
        <v>708</v>
      </c>
      <c r="Y110" s="3">
        <v>102</v>
      </c>
      <c r="Z110" s="8" t="s">
        <v>723</v>
      </c>
      <c r="AA110" s="3" t="s">
        <v>737</v>
      </c>
      <c r="AB110" s="4">
        <v>43283</v>
      </c>
      <c r="AC110" s="4">
        <v>43284</v>
      </c>
    </row>
    <row r="111" spans="1:30" x14ac:dyDescent="0.25">
      <c r="A111" s="9">
        <v>2018</v>
      </c>
      <c r="B111" s="10">
        <v>43191</v>
      </c>
      <c r="C111" s="10">
        <v>43281</v>
      </c>
      <c r="D111" s="9">
        <v>6</v>
      </c>
      <c r="E111" s="9" t="s">
        <v>179</v>
      </c>
      <c r="F111" s="9" t="s">
        <v>301</v>
      </c>
      <c r="G111" s="9" t="s">
        <v>497</v>
      </c>
      <c r="H111" s="9" t="s">
        <v>139</v>
      </c>
      <c r="I111" s="9" t="s">
        <v>696</v>
      </c>
      <c r="J111" s="11">
        <v>42751</v>
      </c>
      <c r="K111" s="9" t="s">
        <v>80</v>
      </c>
      <c r="L111" s="9">
        <v>10</v>
      </c>
      <c r="M111" s="9">
        <v>331</v>
      </c>
      <c r="N111" s="9"/>
      <c r="O111" s="9" t="s">
        <v>105</v>
      </c>
      <c r="P111" s="9" t="s">
        <v>706</v>
      </c>
      <c r="Q111" s="9">
        <v>1</v>
      </c>
      <c r="R111" s="9" t="s">
        <v>707</v>
      </c>
      <c r="S111" s="9">
        <v>2</v>
      </c>
      <c r="T111" s="9" t="s">
        <v>146</v>
      </c>
      <c r="U111" s="9">
        <v>4</v>
      </c>
      <c r="V111" s="9" t="s">
        <v>146</v>
      </c>
      <c r="W111" s="9">
        <v>24000</v>
      </c>
      <c r="X111" s="9" t="s">
        <v>708</v>
      </c>
      <c r="Y111" s="9">
        <v>102</v>
      </c>
      <c r="Z111" s="12" t="s">
        <v>726</v>
      </c>
      <c r="AA111" s="9" t="s">
        <v>737</v>
      </c>
      <c r="AB111" s="10">
        <v>43283</v>
      </c>
      <c r="AC111" s="10">
        <v>43284</v>
      </c>
      <c r="AD111" s="9"/>
    </row>
    <row r="112" spans="1:30" x14ac:dyDescent="0.25">
      <c r="A112" s="2">
        <v>2018</v>
      </c>
      <c r="B112" s="15">
        <v>43191</v>
      </c>
      <c r="C112" s="4">
        <v>43281</v>
      </c>
      <c r="D112">
        <v>7</v>
      </c>
      <c r="E112" t="s">
        <v>181</v>
      </c>
      <c r="F112" t="s">
        <v>302</v>
      </c>
      <c r="G112" t="s">
        <v>498</v>
      </c>
      <c r="H112" t="s">
        <v>637</v>
      </c>
      <c r="I112" t="s">
        <v>696</v>
      </c>
      <c r="J112" s="5">
        <v>35505</v>
      </c>
      <c r="K112" t="s">
        <v>80</v>
      </c>
      <c r="L112">
        <v>10</v>
      </c>
      <c r="M112">
        <v>331</v>
      </c>
      <c r="O112" s="2" t="s">
        <v>105</v>
      </c>
      <c r="P112" t="s">
        <v>706</v>
      </c>
      <c r="Q112" s="2">
        <v>1</v>
      </c>
      <c r="R112" s="2" t="s">
        <v>707</v>
      </c>
      <c r="S112" s="2">
        <v>2</v>
      </c>
      <c r="T112" s="2" t="s">
        <v>146</v>
      </c>
      <c r="U112" s="2">
        <v>4</v>
      </c>
      <c r="V112" s="2" t="s">
        <v>146</v>
      </c>
      <c r="W112">
        <v>24000</v>
      </c>
      <c r="X112" t="s">
        <v>708</v>
      </c>
      <c r="Y112">
        <v>102</v>
      </c>
      <c r="Z112" s="8" t="s">
        <v>726</v>
      </c>
      <c r="AA112" s="2" t="s">
        <v>737</v>
      </c>
      <c r="AB112" s="4">
        <v>43283</v>
      </c>
      <c r="AC112" s="4">
        <v>43284</v>
      </c>
      <c r="AD112" t="s">
        <v>738</v>
      </c>
    </row>
    <row r="113" spans="1:30" x14ac:dyDescent="0.25">
      <c r="A113" s="2">
        <v>2018</v>
      </c>
      <c r="B113" s="15">
        <v>43191</v>
      </c>
      <c r="C113" s="4">
        <v>43281</v>
      </c>
      <c r="D113">
        <v>9</v>
      </c>
      <c r="E113" t="s">
        <v>197</v>
      </c>
      <c r="F113" t="s">
        <v>303</v>
      </c>
      <c r="G113" t="s">
        <v>499</v>
      </c>
      <c r="H113" t="s">
        <v>638</v>
      </c>
      <c r="I113" t="s">
        <v>696</v>
      </c>
      <c r="J113" s="6">
        <v>40072</v>
      </c>
      <c r="K113" t="s">
        <v>80</v>
      </c>
      <c r="L113">
        <v>10</v>
      </c>
      <c r="M113">
        <v>331</v>
      </c>
      <c r="O113" s="2" t="s">
        <v>105</v>
      </c>
      <c r="P113" t="s">
        <v>706</v>
      </c>
      <c r="Q113" s="2">
        <v>1</v>
      </c>
      <c r="R113" s="2" t="s">
        <v>707</v>
      </c>
      <c r="S113" s="2">
        <v>2</v>
      </c>
      <c r="T113" s="2" t="s">
        <v>146</v>
      </c>
      <c r="U113" s="2">
        <v>4</v>
      </c>
      <c r="V113" s="2" t="s">
        <v>146</v>
      </c>
      <c r="W113">
        <v>24000</v>
      </c>
      <c r="X113" t="s">
        <v>708</v>
      </c>
      <c r="Y113">
        <v>102</v>
      </c>
      <c r="Z113" s="8" t="s">
        <v>726</v>
      </c>
      <c r="AA113" s="2" t="s">
        <v>737</v>
      </c>
      <c r="AB113" s="4">
        <v>43283</v>
      </c>
      <c r="AC113" s="4">
        <v>43284</v>
      </c>
      <c r="AD113" t="s">
        <v>738</v>
      </c>
    </row>
    <row r="114" spans="1:30" x14ac:dyDescent="0.25">
      <c r="A114" s="2">
        <v>2018</v>
      </c>
      <c r="B114" s="15">
        <v>43191</v>
      </c>
      <c r="C114" s="4">
        <v>43281</v>
      </c>
      <c r="D114">
        <v>9</v>
      </c>
      <c r="E114" t="s">
        <v>190</v>
      </c>
      <c r="F114" t="s">
        <v>305</v>
      </c>
      <c r="G114" t="s">
        <v>501</v>
      </c>
      <c r="H114" t="s">
        <v>639</v>
      </c>
      <c r="I114" t="s">
        <v>696</v>
      </c>
      <c r="J114" s="5">
        <v>40725</v>
      </c>
      <c r="K114" t="s">
        <v>80</v>
      </c>
      <c r="L114">
        <v>10</v>
      </c>
      <c r="M114">
        <v>331</v>
      </c>
      <c r="O114" s="2" t="s">
        <v>105</v>
      </c>
      <c r="P114" t="s">
        <v>706</v>
      </c>
      <c r="Q114" s="2">
        <v>1</v>
      </c>
      <c r="R114" s="2" t="s">
        <v>707</v>
      </c>
      <c r="S114" s="2">
        <v>2</v>
      </c>
      <c r="T114" s="2" t="s">
        <v>146</v>
      </c>
      <c r="U114" s="2">
        <v>4</v>
      </c>
      <c r="V114" s="2" t="s">
        <v>146</v>
      </c>
      <c r="W114">
        <v>24000</v>
      </c>
      <c r="X114" t="s">
        <v>708</v>
      </c>
      <c r="Y114">
        <v>102</v>
      </c>
      <c r="Z114" s="8" t="s">
        <v>726</v>
      </c>
      <c r="AA114" s="2" t="s">
        <v>737</v>
      </c>
      <c r="AB114" s="4">
        <v>43283</v>
      </c>
      <c r="AC114" s="4">
        <v>43284</v>
      </c>
      <c r="AD114" t="s">
        <v>738</v>
      </c>
    </row>
    <row r="115" spans="1:30" x14ac:dyDescent="0.25">
      <c r="A115" s="2">
        <v>2018</v>
      </c>
      <c r="B115" s="15">
        <v>43191</v>
      </c>
      <c r="C115" s="4">
        <v>43281</v>
      </c>
      <c r="D115">
        <v>9</v>
      </c>
      <c r="E115" t="s">
        <v>174</v>
      </c>
      <c r="F115" t="s">
        <v>306</v>
      </c>
      <c r="G115" t="s">
        <v>502</v>
      </c>
      <c r="H115" t="s">
        <v>482</v>
      </c>
      <c r="I115" t="s">
        <v>696</v>
      </c>
      <c r="J115" s="5">
        <v>39448</v>
      </c>
      <c r="K115" t="s">
        <v>80</v>
      </c>
      <c r="L115">
        <v>10</v>
      </c>
      <c r="M115">
        <v>331</v>
      </c>
      <c r="O115" s="2" t="s">
        <v>105</v>
      </c>
      <c r="P115" t="s">
        <v>706</v>
      </c>
      <c r="Q115" s="2">
        <v>1</v>
      </c>
      <c r="R115" s="2" t="s">
        <v>707</v>
      </c>
      <c r="S115" s="2">
        <v>2</v>
      </c>
      <c r="T115" s="2" t="s">
        <v>146</v>
      </c>
      <c r="U115" s="2">
        <v>4</v>
      </c>
      <c r="V115" s="2" t="s">
        <v>146</v>
      </c>
      <c r="W115">
        <v>24000</v>
      </c>
      <c r="X115" t="s">
        <v>708</v>
      </c>
      <c r="Y115">
        <v>102</v>
      </c>
      <c r="Z115" s="8" t="s">
        <v>726</v>
      </c>
      <c r="AA115" s="2" t="s">
        <v>737</v>
      </c>
      <c r="AB115" s="4">
        <v>43283</v>
      </c>
      <c r="AC115" s="4">
        <v>43284</v>
      </c>
      <c r="AD115" t="s">
        <v>738</v>
      </c>
    </row>
    <row r="116" spans="1:30" x14ac:dyDescent="0.25">
      <c r="A116" s="2">
        <v>2018</v>
      </c>
      <c r="B116" s="15">
        <v>43191</v>
      </c>
      <c r="C116" s="4">
        <v>43281</v>
      </c>
      <c r="D116">
        <v>9</v>
      </c>
      <c r="E116" t="s">
        <v>174</v>
      </c>
      <c r="F116" t="s">
        <v>307</v>
      </c>
      <c r="G116" t="s">
        <v>503</v>
      </c>
      <c r="H116" t="s">
        <v>640</v>
      </c>
      <c r="I116" t="s">
        <v>696</v>
      </c>
      <c r="J116" s="5">
        <v>42751</v>
      </c>
      <c r="K116" t="s">
        <v>80</v>
      </c>
      <c r="L116">
        <v>10</v>
      </c>
      <c r="M116">
        <v>331</v>
      </c>
      <c r="O116" s="2" t="s">
        <v>105</v>
      </c>
      <c r="P116" t="s">
        <v>706</v>
      </c>
      <c r="Q116" s="2">
        <v>1</v>
      </c>
      <c r="R116" s="2" t="s">
        <v>707</v>
      </c>
      <c r="S116" s="2">
        <v>2</v>
      </c>
      <c r="T116" s="2" t="s">
        <v>146</v>
      </c>
      <c r="U116" s="2">
        <v>4</v>
      </c>
      <c r="V116" s="2" t="s">
        <v>146</v>
      </c>
      <c r="W116">
        <v>24000</v>
      </c>
      <c r="X116" t="s">
        <v>709</v>
      </c>
      <c r="Y116">
        <v>102</v>
      </c>
      <c r="Z116" s="8" t="s">
        <v>726</v>
      </c>
      <c r="AA116" s="2" t="s">
        <v>737</v>
      </c>
      <c r="AB116" s="4">
        <v>43283</v>
      </c>
      <c r="AC116" s="4">
        <v>43284</v>
      </c>
    </row>
    <row r="117" spans="1:30" x14ac:dyDescent="0.25">
      <c r="A117" s="2">
        <v>2018</v>
      </c>
      <c r="B117" s="15">
        <v>43191</v>
      </c>
      <c r="C117" s="4">
        <v>43281</v>
      </c>
      <c r="D117">
        <v>9</v>
      </c>
      <c r="E117" t="s">
        <v>174</v>
      </c>
      <c r="F117" t="s">
        <v>308</v>
      </c>
      <c r="G117" t="s">
        <v>504</v>
      </c>
      <c r="H117" t="s">
        <v>641</v>
      </c>
      <c r="I117" t="s">
        <v>696</v>
      </c>
      <c r="J117" s="5">
        <v>42871</v>
      </c>
      <c r="K117" t="s">
        <v>80</v>
      </c>
      <c r="L117">
        <v>10</v>
      </c>
      <c r="M117">
        <v>331</v>
      </c>
      <c r="O117" s="2" t="s">
        <v>105</v>
      </c>
      <c r="P117" t="s">
        <v>706</v>
      </c>
      <c r="Q117" s="2">
        <v>1</v>
      </c>
      <c r="R117" s="2" t="s">
        <v>707</v>
      </c>
      <c r="S117" s="2">
        <v>2</v>
      </c>
      <c r="T117" s="2" t="s">
        <v>146</v>
      </c>
      <c r="U117" s="2">
        <v>4</v>
      </c>
      <c r="V117" s="2" t="s">
        <v>146</v>
      </c>
      <c r="W117">
        <v>24000</v>
      </c>
      <c r="X117" t="s">
        <v>708</v>
      </c>
      <c r="Y117">
        <v>102</v>
      </c>
      <c r="Z117" s="8" t="s">
        <v>726</v>
      </c>
      <c r="AA117" s="2" t="s">
        <v>737</v>
      </c>
      <c r="AB117" s="4">
        <v>43283</v>
      </c>
      <c r="AC117" s="4">
        <v>43284</v>
      </c>
    </row>
    <row r="118" spans="1:30" x14ac:dyDescent="0.25">
      <c r="A118" s="9">
        <v>2018</v>
      </c>
      <c r="B118" s="10">
        <v>43191</v>
      </c>
      <c r="C118" s="10">
        <v>43281</v>
      </c>
      <c r="D118" s="9">
        <v>6</v>
      </c>
      <c r="E118" s="9" t="s">
        <v>179</v>
      </c>
      <c r="F118" s="9" t="s">
        <v>309</v>
      </c>
      <c r="G118" s="9" t="s">
        <v>505</v>
      </c>
      <c r="H118" s="9" t="s">
        <v>642</v>
      </c>
      <c r="I118" s="9" t="s">
        <v>697</v>
      </c>
      <c r="J118" s="13">
        <v>42311</v>
      </c>
      <c r="K118" s="9" t="s">
        <v>80</v>
      </c>
      <c r="L118" s="9">
        <v>10</v>
      </c>
      <c r="M118" s="9">
        <v>331</v>
      </c>
      <c r="N118" s="9"/>
      <c r="O118" s="9" t="s">
        <v>105</v>
      </c>
      <c r="P118" s="9" t="s">
        <v>706</v>
      </c>
      <c r="Q118" s="9">
        <v>1</v>
      </c>
      <c r="R118" s="9" t="s">
        <v>707</v>
      </c>
      <c r="S118" s="9">
        <v>2</v>
      </c>
      <c r="T118" s="9" t="s">
        <v>146</v>
      </c>
      <c r="U118" s="9">
        <v>4</v>
      </c>
      <c r="V118" s="9" t="s">
        <v>146</v>
      </c>
      <c r="W118" s="9">
        <v>24000</v>
      </c>
      <c r="X118" s="9" t="s">
        <v>708</v>
      </c>
      <c r="Y118" s="9">
        <v>119</v>
      </c>
      <c r="Z118" s="12" t="s">
        <v>727</v>
      </c>
      <c r="AA118" s="9" t="s">
        <v>737</v>
      </c>
      <c r="AB118" s="10">
        <v>43283</v>
      </c>
      <c r="AC118" s="10">
        <v>43284</v>
      </c>
      <c r="AD118" s="9"/>
    </row>
    <row r="119" spans="1:30" x14ac:dyDescent="0.25">
      <c r="A119" s="2">
        <v>2018</v>
      </c>
      <c r="B119" s="15">
        <v>43191</v>
      </c>
      <c r="C119" s="4">
        <v>43281</v>
      </c>
      <c r="D119">
        <v>7</v>
      </c>
      <c r="E119" t="s">
        <v>181</v>
      </c>
      <c r="F119" t="s">
        <v>310</v>
      </c>
      <c r="G119" t="s">
        <v>506</v>
      </c>
      <c r="H119" t="s">
        <v>506</v>
      </c>
      <c r="I119" t="s">
        <v>697</v>
      </c>
      <c r="J119" s="5">
        <v>40679</v>
      </c>
      <c r="K119" t="s">
        <v>80</v>
      </c>
      <c r="L119">
        <v>10</v>
      </c>
      <c r="M119">
        <v>331</v>
      </c>
      <c r="O119" s="2" t="s">
        <v>105</v>
      </c>
      <c r="P119" t="s">
        <v>706</v>
      </c>
      <c r="Q119" s="2">
        <v>1</v>
      </c>
      <c r="R119" s="2" t="s">
        <v>707</v>
      </c>
      <c r="S119" s="2">
        <v>2</v>
      </c>
      <c r="T119" s="2" t="s">
        <v>146</v>
      </c>
      <c r="U119" s="2">
        <v>4</v>
      </c>
      <c r="V119" s="2" t="s">
        <v>146</v>
      </c>
      <c r="W119">
        <v>24000</v>
      </c>
      <c r="X119" t="s">
        <v>708</v>
      </c>
      <c r="Y119">
        <v>119</v>
      </c>
      <c r="Z119" s="8" t="s">
        <v>728</v>
      </c>
      <c r="AA119" s="2" t="s">
        <v>737</v>
      </c>
      <c r="AB119" s="4">
        <v>43283</v>
      </c>
      <c r="AC119" s="4">
        <v>43284</v>
      </c>
      <c r="AD119" t="s">
        <v>738</v>
      </c>
    </row>
    <row r="120" spans="1:30" x14ac:dyDescent="0.25">
      <c r="A120" s="2">
        <v>2018</v>
      </c>
      <c r="B120" s="15">
        <v>43191</v>
      </c>
      <c r="C120" s="4">
        <v>43281</v>
      </c>
      <c r="D120">
        <v>7</v>
      </c>
      <c r="E120" t="s">
        <v>181</v>
      </c>
      <c r="F120" t="s">
        <v>311</v>
      </c>
      <c r="G120" t="s">
        <v>507</v>
      </c>
      <c r="H120" t="s">
        <v>458</v>
      </c>
      <c r="I120" t="s">
        <v>697</v>
      </c>
      <c r="J120" s="5">
        <v>35065</v>
      </c>
      <c r="K120" t="s">
        <v>80</v>
      </c>
      <c r="L120">
        <v>10</v>
      </c>
      <c r="M120">
        <v>331</v>
      </c>
      <c r="O120" s="2" t="s">
        <v>105</v>
      </c>
      <c r="P120" t="s">
        <v>706</v>
      </c>
      <c r="Q120" s="2">
        <v>1</v>
      </c>
      <c r="R120" s="2" t="s">
        <v>707</v>
      </c>
      <c r="S120" s="2">
        <v>2</v>
      </c>
      <c r="T120" s="2" t="s">
        <v>146</v>
      </c>
      <c r="U120" s="2">
        <v>4</v>
      </c>
      <c r="V120" s="2" t="s">
        <v>146</v>
      </c>
      <c r="W120">
        <v>24000</v>
      </c>
      <c r="X120" t="s">
        <v>708</v>
      </c>
      <c r="Y120">
        <v>119</v>
      </c>
      <c r="Z120" s="8" t="s">
        <v>728</v>
      </c>
      <c r="AA120" s="2" t="s">
        <v>737</v>
      </c>
      <c r="AB120" s="4">
        <v>43283</v>
      </c>
      <c r="AC120" s="4">
        <v>43284</v>
      </c>
    </row>
    <row r="121" spans="1:30" x14ac:dyDescent="0.25">
      <c r="A121" s="2">
        <v>2018</v>
      </c>
      <c r="B121" s="15">
        <v>43191</v>
      </c>
      <c r="C121" s="4">
        <v>43281</v>
      </c>
      <c r="D121">
        <v>8</v>
      </c>
      <c r="E121" t="s">
        <v>195</v>
      </c>
      <c r="F121" t="s">
        <v>312</v>
      </c>
      <c r="G121" t="s">
        <v>508</v>
      </c>
      <c r="H121" t="s">
        <v>516</v>
      </c>
      <c r="I121" t="s">
        <v>697</v>
      </c>
      <c r="J121" s="6">
        <v>41122</v>
      </c>
      <c r="K121" t="s">
        <v>80</v>
      </c>
      <c r="L121">
        <v>10</v>
      </c>
      <c r="M121">
        <v>331</v>
      </c>
      <c r="O121" s="2" t="s">
        <v>105</v>
      </c>
      <c r="P121" t="s">
        <v>706</v>
      </c>
      <c r="Q121" s="2">
        <v>1</v>
      </c>
      <c r="R121" s="2" t="s">
        <v>707</v>
      </c>
      <c r="S121" s="2">
        <v>2</v>
      </c>
      <c r="T121" s="2" t="s">
        <v>146</v>
      </c>
      <c r="U121" s="2">
        <v>4</v>
      </c>
      <c r="V121" s="2" t="s">
        <v>146</v>
      </c>
      <c r="W121">
        <v>24000</v>
      </c>
      <c r="X121" t="s">
        <v>708</v>
      </c>
      <c r="Y121">
        <v>119</v>
      </c>
      <c r="Z121" s="8" t="s">
        <v>727</v>
      </c>
      <c r="AA121" s="2" t="s">
        <v>737</v>
      </c>
      <c r="AB121" s="4">
        <v>43283</v>
      </c>
      <c r="AC121" s="4">
        <v>43284</v>
      </c>
      <c r="AD121" t="s">
        <v>738</v>
      </c>
    </row>
    <row r="122" spans="1:30" x14ac:dyDescent="0.25">
      <c r="A122" s="2">
        <v>2018</v>
      </c>
      <c r="B122" s="15">
        <v>43191</v>
      </c>
      <c r="C122" s="4">
        <v>43281</v>
      </c>
      <c r="D122">
        <v>8</v>
      </c>
      <c r="E122" t="s">
        <v>195</v>
      </c>
      <c r="F122" t="s">
        <v>277</v>
      </c>
      <c r="G122" t="s">
        <v>509</v>
      </c>
      <c r="H122" t="s">
        <v>470</v>
      </c>
      <c r="I122" t="s">
        <v>697</v>
      </c>
      <c r="J122" s="5">
        <v>33650</v>
      </c>
      <c r="K122" t="s">
        <v>80</v>
      </c>
      <c r="L122">
        <v>10</v>
      </c>
      <c r="M122">
        <v>331</v>
      </c>
      <c r="O122" s="2" t="s">
        <v>105</v>
      </c>
      <c r="P122" t="s">
        <v>706</v>
      </c>
      <c r="Q122" s="2">
        <v>1</v>
      </c>
      <c r="R122" s="2" t="s">
        <v>707</v>
      </c>
      <c r="S122" s="2">
        <v>2</v>
      </c>
      <c r="T122" s="2" t="s">
        <v>146</v>
      </c>
      <c r="U122" s="2">
        <v>4</v>
      </c>
      <c r="V122" s="2" t="s">
        <v>146</v>
      </c>
      <c r="W122">
        <v>24000</v>
      </c>
      <c r="X122" t="s">
        <v>710</v>
      </c>
      <c r="Y122" s="3">
        <v>119</v>
      </c>
      <c r="Z122" s="8" t="s">
        <v>728</v>
      </c>
      <c r="AA122" s="2" t="s">
        <v>737</v>
      </c>
      <c r="AB122" s="4">
        <v>43283</v>
      </c>
      <c r="AC122" s="4">
        <v>43284</v>
      </c>
      <c r="AD122" t="s">
        <v>738</v>
      </c>
    </row>
    <row r="123" spans="1:30" x14ac:dyDescent="0.25">
      <c r="A123" s="2">
        <v>2018</v>
      </c>
      <c r="B123" s="15">
        <v>43191</v>
      </c>
      <c r="C123" s="4">
        <v>43281</v>
      </c>
      <c r="D123">
        <v>8</v>
      </c>
      <c r="E123" t="s">
        <v>195</v>
      </c>
      <c r="F123" t="s">
        <v>313</v>
      </c>
      <c r="G123" t="s">
        <v>510</v>
      </c>
      <c r="H123" t="s">
        <v>503</v>
      </c>
      <c r="I123" t="s">
        <v>697</v>
      </c>
      <c r="J123" s="5">
        <v>42751</v>
      </c>
      <c r="K123" t="s">
        <v>80</v>
      </c>
      <c r="L123">
        <v>10</v>
      </c>
      <c r="M123">
        <v>331</v>
      </c>
      <c r="O123" s="2" t="s">
        <v>105</v>
      </c>
      <c r="P123" t="s">
        <v>706</v>
      </c>
      <c r="Q123" s="2">
        <v>1</v>
      </c>
      <c r="R123" s="2" t="s">
        <v>707</v>
      </c>
      <c r="S123" s="2">
        <v>2</v>
      </c>
      <c r="T123" s="2" t="s">
        <v>146</v>
      </c>
      <c r="U123" s="2">
        <v>4</v>
      </c>
      <c r="V123" s="2" t="s">
        <v>146</v>
      </c>
      <c r="W123">
        <v>24000</v>
      </c>
      <c r="X123" t="s">
        <v>708</v>
      </c>
      <c r="Y123" s="3">
        <v>119</v>
      </c>
      <c r="Z123" s="8" t="s">
        <v>728</v>
      </c>
      <c r="AA123" s="2" t="s">
        <v>737</v>
      </c>
      <c r="AB123" s="4">
        <v>43283</v>
      </c>
      <c r="AC123" s="4">
        <v>43284</v>
      </c>
      <c r="AD123" t="s">
        <v>738</v>
      </c>
    </row>
    <row r="124" spans="1:30" x14ac:dyDescent="0.25">
      <c r="A124" s="2">
        <v>2018</v>
      </c>
      <c r="B124" s="15">
        <v>43191</v>
      </c>
      <c r="C124" s="4">
        <v>43281</v>
      </c>
      <c r="D124">
        <v>8</v>
      </c>
      <c r="E124" t="s">
        <v>195</v>
      </c>
      <c r="F124" t="s">
        <v>314</v>
      </c>
      <c r="G124" t="s">
        <v>511</v>
      </c>
      <c r="H124" t="s">
        <v>643</v>
      </c>
      <c r="I124" t="s">
        <v>697</v>
      </c>
      <c r="J124" s="5">
        <v>42751</v>
      </c>
      <c r="K124" t="s">
        <v>80</v>
      </c>
      <c r="L124">
        <v>10</v>
      </c>
      <c r="M124">
        <v>331</v>
      </c>
      <c r="O124" s="2" t="s">
        <v>105</v>
      </c>
      <c r="P124" t="s">
        <v>706</v>
      </c>
      <c r="Q124" s="2">
        <v>1</v>
      </c>
      <c r="R124" s="2" t="s">
        <v>707</v>
      </c>
      <c r="S124" s="2">
        <v>2</v>
      </c>
      <c r="T124" s="2" t="s">
        <v>146</v>
      </c>
      <c r="U124" s="2">
        <v>4</v>
      </c>
      <c r="V124" s="2" t="s">
        <v>146</v>
      </c>
      <c r="W124">
        <v>24000</v>
      </c>
      <c r="X124" t="s">
        <v>708</v>
      </c>
      <c r="Y124" s="3">
        <v>119</v>
      </c>
      <c r="Z124" s="8" t="s">
        <v>729</v>
      </c>
      <c r="AA124" s="2" t="s">
        <v>737</v>
      </c>
      <c r="AB124" s="4">
        <v>43283</v>
      </c>
      <c r="AC124" s="4">
        <v>43284</v>
      </c>
      <c r="AD124" t="s">
        <v>738</v>
      </c>
    </row>
    <row r="125" spans="1:30" x14ac:dyDescent="0.25">
      <c r="A125" s="2">
        <v>2018</v>
      </c>
      <c r="B125" s="15">
        <v>43191</v>
      </c>
      <c r="C125" s="4">
        <v>43281</v>
      </c>
      <c r="D125">
        <v>8</v>
      </c>
      <c r="E125" t="s">
        <v>195</v>
      </c>
      <c r="F125" t="s">
        <v>315</v>
      </c>
      <c r="G125" t="s">
        <v>512</v>
      </c>
      <c r="H125" t="s">
        <v>519</v>
      </c>
      <c r="I125" t="s">
        <v>697</v>
      </c>
      <c r="J125" s="5">
        <v>40955</v>
      </c>
      <c r="K125" t="s">
        <v>80</v>
      </c>
      <c r="L125">
        <v>10</v>
      </c>
      <c r="M125">
        <v>331</v>
      </c>
      <c r="O125" s="2" t="s">
        <v>105</v>
      </c>
      <c r="P125" t="s">
        <v>706</v>
      </c>
      <c r="Q125" s="2">
        <v>1</v>
      </c>
      <c r="R125" s="2" t="s">
        <v>707</v>
      </c>
      <c r="S125" s="2">
        <v>2</v>
      </c>
      <c r="T125" s="2" t="s">
        <v>146</v>
      </c>
      <c r="U125" s="2">
        <v>4</v>
      </c>
      <c r="V125" s="2" t="s">
        <v>146</v>
      </c>
      <c r="W125">
        <v>24000</v>
      </c>
      <c r="X125" t="s">
        <v>711</v>
      </c>
      <c r="Y125" s="3">
        <v>119</v>
      </c>
      <c r="Z125" s="8" t="s">
        <v>729</v>
      </c>
      <c r="AA125" s="2" t="s">
        <v>737</v>
      </c>
      <c r="AB125" s="4">
        <v>43283</v>
      </c>
      <c r="AC125" s="4">
        <v>43284</v>
      </c>
    </row>
    <row r="126" spans="1:30" x14ac:dyDescent="0.25">
      <c r="A126" s="2">
        <v>2018</v>
      </c>
      <c r="B126" s="15">
        <v>43191</v>
      </c>
      <c r="C126" s="4">
        <v>43281</v>
      </c>
      <c r="D126">
        <v>8</v>
      </c>
      <c r="E126" t="s">
        <v>195</v>
      </c>
      <c r="F126" t="s">
        <v>316</v>
      </c>
      <c r="G126" t="s">
        <v>504</v>
      </c>
      <c r="H126" t="s">
        <v>510</v>
      </c>
      <c r="I126" t="s">
        <v>697</v>
      </c>
      <c r="J126" s="5">
        <v>36923</v>
      </c>
      <c r="K126" t="s">
        <v>80</v>
      </c>
      <c r="L126">
        <v>10</v>
      </c>
      <c r="M126">
        <v>331</v>
      </c>
      <c r="O126" s="2" t="s">
        <v>105</v>
      </c>
      <c r="P126" t="s">
        <v>706</v>
      </c>
      <c r="Q126" s="2">
        <v>1</v>
      </c>
      <c r="R126" s="2" t="s">
        <v>707</v>
      </c>
      <c r="S126" s="2">
        <v>2</v>
      </c>
      <c r="T126" s="2" t="s">
        <v>146</v>
      </c>
      <c r="U126" s="2">
        <v>4</v>
      </c>
      <c r="V126" s="2" t="s">
        <v>146</v>
      </c>
      <c r="W126">
        <v>24000</v>
      </c>
      <c r="X126" t="s">
        <v>711</v>
      </c>
      <c r="Y126" s="3">
        <v>119</v>
      </c>
      <c r="Z126" s="8" t="s">
        <v>729</v>
      </c>
      <c r="AA126" s="2" t="s">
        <v>737</v>
      </c>
      <c r="AB126" s="4">
        <v>43283</v>
      </c>
      <c r="AC126" s="4">
        <v>43284</v>
      </c>
      <c r="AD126" t="s">
        <v>738</v>
      </c>
    </row>
    <row r="127" spans="1:30" x14ac:dyDescent="0.25">
      <c r="A127" s="2">
        <v>2018</v>
      </c>
      <c r="B127" s="15">
        <v>43191</v>
      </c>
      <c r="C127" s="4">
        <v>43281</v>
      </c>
      <c r="D127">
        <v>9</v>
      </c>
      <c r="E127" t="s">
        <v>198</v>
      </c>
      <c r="F127" t="s">
        <v>317</v>
      </c>
      <c r="G127" t="s">
        <v>513</v>
      </c>
      <c r="H127" t="s">
        <v>548</v>
      </c>
      <c r="I127" t="s">
        <v>697</v>
      </c>
      <c r="J127" s="5">
        <v>35354</v>
      </c>
      <c r="K127" t="s">
        <v>80</v>
      </c>
      <c r="L127">
        <v>10</v>
      </c>
      <c r="M127">
        <v>331</v>
      </c>
      <c r="O127" s="2" t="s">
        <v>105</v>
      </c>
      <c r="P127" t="s">
        <v>706</v>
      </c>
      <c r="Q127" s="2">
        <v>1</v>
      </c>
      <c r="R127" s="2" t="s">
        <v>707</v>
      </c>
      <c r="S127" s="2">
        <v>2</v>
      </c>
      <c r="T127" s="2" t="s">
        <v>146</v>
      </c>
      <c r="U127" s="2">
        <v>4</v>
      </c>
      <c r="V127" s="2" t="s">
        <v>146</v>
      </c>
      <c r="W127">
        <v>24000</v>
      </c>
      <c r="X127" t="s">
        <v>708</v>
      </c>
      <c r="Y127" s="3">
        <v>119</v>
      </c>
      <c r="Z127" s="8" t="s">
        <v>728</v>
      </c>
      <c r="AA127" s="2" t="s">
        <v>737</v>
      </c>
      <c r="AB127" s="4">
        <v>43283</v>
      </c>
      <c r="AC127" s="4">
        <v>43284</v>
      </c>
    </row>
    <row r="128" spans="1:30" x14ac:dyDescent="0.25">
      <c r="A128" s="2">
        <v>2018</v>
      </c>
      <c r="B128" s="15">
        <v>43191</v>
      </c>
      <c r="C128" s="4">
        <v>43281</v>
      </c>
      <c r="D128">
        <v>9</v>
      </c>
      <c r="E128" t="s">
        <v>176</v>
      </c>
      <c r="F128" t="s">
        <v>318</v>
      </c>
      <c r="G128" t="s">
        <v>425</v>
      </c>
      <c r="H128" t="s">
        <v>501</v>
      </c>
      <c r="I128" t="s">
        <v>697</v>
      </c>
      <c r="J128" s="5">
        <v>33650</v>
      </c>
      <c r="K128" t="s">
        <v>80</v>
      </c>
      <c r="L128">
        <v>10</v>
      </c>
      <c r="M128">
        <v>331</v>
      </c>
      <c r="O128" s="2" t="s">
        <v>105</v>
      </c>
      <c r="P128" t="s">
        <v>706</v>
      </c>
      <c r="Q128" s="2">
        <v>1</v>
      </c>
      <c r="R128" s="2" t="s">
        <v>707</v>
      </c>
      <c r="S128" s="2">
        <v>2</v>
      </c>
      <c r="T128" s="2" t="s">
        <v>146</v>
      </c>
      <c r="U128" s="2">
        <v>4</v>
      </c>
      <c r="V128" s="2" t="s">
        <v>146</v>
      </c>
      <c r="W128">
        <v>24000</v>
      </c>
      <c r="X128" t="s">
        <v>708</v>
      </c>
      <c r="Y128" s="3">
        <v>119</v>
      </c>
      <c r="Z128" s="8" t="s">
        <v>728</v>
      </c>
      <c r="AA128" s="2" t="s">
        <v>737</v>
      </c>
      <c r="AB128" s="4">
        <v>43283</v>
      </c>
      <c r="AC128" s="4">
        <v>43284</v>
      </c>
      <c r="AD128" t="s">
        <v>738</v>
      </c>
    </row>
    <row r="129" spans="1:30" x14ac:dyDescent="0.25">
      <c r="A129" s="2">
        <v>2018</v>
      </c>
      <c r="B129" s="15">
        <v>43191</v>
      </c>
      <c r="C129" s="4">
        <v>43281</v>
      </c>
      <c r="D129">
        <v>9</v>
      </c>
      <c r="E129" t="s">
        <v>199</v>
      </c>
      <c r="F129" t="s">
        <v>319</v>
      </c>
      <c r="G129" t="s">
        <v>514</v>
      </c>
      <c r="H129" t="s">
        <v>468</v>
      </c>
      <c r="I129" t="s">
        <v>697</v>
      </c>
      <c r="J129" s="5">
        <v>37074</v>
      </c>
      <c r="K129" t="s">
        <v>80</v>
      </c>
      <c r="L129">
        <v>10</v>
      </c>
      <c r="M129">
        <v>331</v>
      </c>
      <c r="O129" s="2" t="s">
        <v>105</v>
      </c>
      <c r="P129" t="s">
        <v>706</v>
      </c>
      <c r="Q129" s="2">
        <v>1</v>
      </c>
      <c r="R129" s="2" t="s">
        <v>707</v>
      </c>
      <c r="S129" s="2">
        <v>2</v>
      </c>
      <c r="T129" s="2" t="s">
        <v>146</v>
      </c>
      <c r="U129" s="2">
        <v>4</v>
      </c>
      <c r="V129" s="2" t="s">
        <v>146</v>
      </c>
      <c r="W129">
        <v>24000</v>
      </c>
      <c r="X129" t="s">
        <v>708</v>
      </c>
      <c r="Y129" s="3">
        <v>119</v>
      </c>
      <c r="Z129" s="8" t="s">
        <v>728</v>
      </c>
      <c r="AA129" s="2" t="s">
        <v>737</v>
      </c>
      <c r="AB129" s="4">
        <v>43283</v>
      </c>
      <c r="AC129" s="4">
        <v>43284</v>
      </c>
      <c r="AD129" t="s">
        <v>738</v>
      </c>
    </row>
    <row r="130" spans="1:30" x14ac:dyDescent="0.25">
      <c r="A130" s="2">
        <v>2018</v>
      </c>
      <c r="B130" s="15">
        <v>43191</v>
      </c>
      <c r="C130" s="4">
        <v>43281</v>
      </c>
      <c r="D130">
        <v>9</v>
      </c>
      <c r="E130" t="s">
        <v>767</v>
      </c>
      <c r="F130" t="s">
        <v>320</v>
      </c>
      <c r="G130" t="s">
        <v>515</v>
      </c>
      <c r="H130" t="s">
        <v>644</v>
      </c>
      <c r="I130" t="s">
        <v>697</v>
      </c>
      <c r="J130" s="5">
        <v>42736</v>
      </c>
      <c r="K130" t="s">
        <v>80</v>
      </c>
      <c r="L130">
        <v>10</v>
      </c>
      <c r="M130">
        <v>331</v>
      </c>
      <c r="O130" s="2" t="s">
        <v>105</v>
      </c>
      <c r="P130" t="s">
        <v>706</v>
      </c>
      <c r="Q130" s="2">
        <v>1</v>
      </c>
      <c r="R130" s="2" t="s">
        <v>707</v>
      </c>
      <c r="S130" s="2">
        <v>2</v>
      </c>
      <c r="T130" s="2" t="s">
        <v>146</v>
      </c>
      <c r="U130" s="2">
        <v>4</v>
      </c>
      <c r="V130" s="2" t="s">
        <v>146</v>
      </c>
      <c r="W130">
        <v>24000</v>
      </c>
      <c r="X130" t="s">
        <v>711</v>
      </c>
      <c r="Y130" s="3">
        <v>119</v>
      </c>
      <c r="Z130" s="8" t="s">
        <v>729</v>
      </c>
      <c r="AA130" s="2" t="s">
        <v>737</v>
      </c>
      <c r="AB130" s="4">
        <v>43283</v>
      </c>
      <c r="AC130" s="4">
        <v>43284</v>
      </c>
    </row>
    <row r="131" spans="1:30" x14ac:dyDescent="0.25">
      <c r="A131" s="2">
        <v>2018</v>
      </c>
      <c r="B131" s="15">
        <v>43191</v>
      </c>
      <c r="C131" s="4">
        <v>43281</v>
      </c>
      <c r="D131">
        <v>9</v>
      </c>
      <c r="E131" t="s">
        <v>173</v>
      </c>
      <c r="F131" t="s">
        <v>321</v>
      </c>
      <c r="G131" t="s">
        <v>516</v>
      </c>
      <c r="H131" t="s">
        <v>645</v>
      </c>
      <c r="I131" t="s">
        <v>697</v>
      </c>
      <c r="J131" s="5">
        <v>41349</v>
      </c>
      <c r="K131" t="s">
        <v>80</v>
      </c>
      <c r="L131">
        <v>10</v>
      </c>
      <c r="M131">
        <v>331</v>
      </c>
      <c r="O131" s="2" t="s">
        <v>105</v>
      </c>
      <c r="P131" t="s">
        <v>706</v>
      </c>
      <c r="Q131" s="2">
        <v>1</v>
      </c>
      <c r="R131" s="2" t="s">
        <v>707</v>
      </c>
      <c r="S131" s="2">
        <v>2</v>
      </c>
      <c r="T131" s="2" t="s">
        <v>146</v>
      </c>
      <c r="U131" s="2">
        <v>4</v>
      </c>
      <c r="V131" s="2" t="s">
        <v>146</v>
      </c>
      <c r="W131">
        <v>24000</v>
      </c>
      <c r="X131" t="s">
        <v>710</v>
      </c>
      <c r="Y131" s="3">
        <v>119</v>
      </c>
      <c r="Z131" s="8" t="s">
        <v>728</v>
      </c>
      <c r="AA131" s="2" t="s">
        <v>737</v>
      </c>
      <c r="AB131" s="4">
        <v>43283</v>
      </c>
      <c r="AC131" s="4">
        <v>43284</v>
      </c>
    </row>
    <row r="132" spans="1:30" x14ac:dyDescent="0.25">
      <c r="A132" s="2">
        <v>2018</v>
      </c>
      <c r="B132" s="15">
        <v>43191</v>
      </c>
      <c r="C132" s="4">
        <v>43281</v>
      </c>
      <c r="D132">
        <v>9</v>
      </c>
      <c r="E132" t="s">
        <v>178</v>
      </c>
      <c r="F132" t="s">
        <v>322</v>
      </c>
      <c r="G132" t="s">
        <v>517</v>
      </c>
      <c r="H132" t="s">
        <v>436</v>
      </c>
      <c r="I132" t="s">
        <v>697</v>
      </c>
      <c r="J132" s="5">
        <v>42751</v>
      </c>
      <c r="K132" t="s">
        <v>80</v>
      </c>
      <c r="L132">
        <v>10</v>
      </c>
      <c r="M132">
        <v>331</v>
      </c>
      <c r="O132" s="2" t="s">
        <v>105</v>
      </c>
      <c r="P132" t="s">
        <v>706</v>
      </c>
      <c r="Q132" s="2">
        <v>1</v>
      </c>
      <c r="R132" s="2" t="s">
        <v>707</v>
      </c>
      <c r="S132" s="2">
        <v>2</v>
      </c>
      <c r="T132" s="2" t="s">
        <v>146</v>
      </c>
      <c r="U132" s="2">
        <v>4</v>
      </c>
      <c r="V132" s="2" t="s">
        <v>146</v>
      </c>
      <c r="W132">
        <v>24000</v>
      </c>
      <c r="X132" t="s">
        <v>710</v>
      </c>
      <c r="Y132" s="3">
        <v>119</v>
      </c>
      <c r="Z132" s="8" t="s">
        <v>728</v>
      </c>
      <c r="AA132" s="2" t="s">
        <v>737</v>
      </c>
      <c r="AB132" s="4">
        <v>43283</v>
      </c>
      <c r="AC132" s="4">
        <v>43284</v>
      </c>
      <c r="AD132" t="s">
        <v>738</v>
      </c>
    </row>
    <row r="133" spans="1:30" x14ac:dyDescent="0.25">
      <c r="A133" s="2">
        <v>2018</v>
      </c>
      <c r="B133" s="15">
        <v>43191</v>
      </c>
      <c r="C133" s="4">
        <v>43281</v>
      </c>
      <c r="D133">
        <v>9</v>
      </c>
      <c r="E133" t="s">
        <v>196</v>
      </c>
      <c r="F133" t="s">
        <v>323</v>
      </c>
      <c r="G133" t="s">
        <v>518</v>
      </c>
      <c r="H133" t="s">
        <v>646</v>
      </c>
      <c r="I133" t="s">
        <v>697</v>
      </c>
      <c r="J133" s="6">
        <v>37530</v>
      </c>
      <c r="K133" t="s">
        <v>80</v>
      </c>
      <c r="L133">
        <v>10</v>
      </c>
      <c r="M133">
        <v>331</v>
      </c>
      <c r="O133" s="2" t="s">
        <v>105</v>
      </c>
      <c r="P133" t="s">
        <v>706</v>
      </c>
      <c r="Q133" s="2">
        <v>1</v>
      </c>
      <c r="R133" s="2" t="s">
        <v>707</v>
      </c>
      <c r="S133" s="2">
        <v>2</v>
      </c>
      <c r="T133" s="2" t="s">
        <v>146</v>
      </c>
      <c r="U133" s="2">
        <v>4</v>
      </c>
      <c r="V133" s="2" t="s">
        <v>146</v>
      </c>
      <c r="W133">
        <v>24000</v>
      </c>
      <c r="X133" t="s">
        <v>710</v>
      </c>
      <c r="Y133" s="3">
        <v>119</v>
      </c>
      <c r="Z133" s="8" t="s">
        <v>728</v>
      </c>
      <c r="AA133" s="2" t="s">
        <v>737</v>
      </c>
      <c r="AB133" s="4">
        <v>43283</v>
      </c>
      <c r="AC133" s="4">
        <v>43284</v>
      </c>
      <c r="AD133" t="s">
        <v>738</v>
      </c>
    </row>
    <row r="134" spans="1:30" x14ac:dyDescent="0.25">
      <c r="A134" s="2">
        <v>2018</v>
      </c>
      <c r="B134" s="15">
        <v>43191</v>
      </c>
      <c r="C134" s="4">
        <v>43281</v>
      </c>
      <c r="D134">
        <v>9</v>
      </c>
      <c r="E134" t="s">
        <v>201</v>
      </c>
      <c r="F134" t="s">
        <v>324</v>
      </c>
      <c r="G134" t="s">
        <v>519</v>
      </c>
      <c r="H134" t="s">
        <v>486</v>
      </c>
      <c r="I134" t="s">
        <v>697</v>
      </c>
      <c r="J134" s="5">
        <v>42751</v>
      </c>
      <c r="K134" t="s">
        <v>80</v>
      </c>
      <c r="L134">
        <v>10</v>
      </c>
      <c r="M134">
        <v>331</v>
      </c>
      <c r="O134" s="2" t="s">
        <v>105</v>
      </c>
      <c r="P134" t="s">
        <v>706</v>
      </c>
      <c r="Q134" s="2">
        <v>1</v>
      </c>
      <c r="R134" s="2" t="s">
        <v>707</v>
      </c>
      <c r="S134" s="2">
        <v>2</v>
      </c>
      <c r="T134" s="2" t="s">
        <v>146</v>
      </c>
      <c r="U134" s="2">
        <v>4</v>
      </c>
      <c r="V134" s="2" t="s">
        <v>146</v>
      </c>
      <c r="W134">
        <v>24000</v>
      </c>
      <c r="X134" t="s">
        <v>708</v>
      </c>
      <c r="Y134" s="3">
        <v>119</v>
      </c>
      <c r="Z134" s="8" t="s">
        <v>728</v>
      </c>
      <c r="AA134" s="2" t="s">
        <v>737</v>
      </c>
      <c r="AB134" s="4">
        <v>43283</v>
      </c>
      <c r="AC134" s="4">
        <v>43284</v>
      </c>
    </row>
    <row r="135" spans="1:30" x14ac:dyDescent="0.25">
      <c r="A135" s="2">
        <v>2018</v>
      </c>
      <c r="B135" s="15">
        <v>43191</v>
      </c>
      <c r="C135" s="4">
        <v>43281</v>
      </c>
      <c r="D135">
        <v>9</v>
      </c>
      <c r="E135" t="s">
        <v>200</v>
      </c>
      <c r="F135" t="s">
        <v>325</v>
      </c>
      <c r="G135" t="s">
        <v>520</v>
      </c>
      <c r="H135" t="s">
        <v>647</v>
      </c>
      <c r="I135" t="s">
        <v>697</v>
      </c>
      <c r="J135" s="5">
        <v>42751</v>
      </c>
      <c r="K135" t="s">
        <v>80</v>
      </c>
      <c r="L135">
        <v>10</v>
      </c>
      <c r="M135">
        <v>331</v>
      </c>
      <c r="O135" s="2" t="s">
        <v>105</v>
      </c>
      <c r="P135" t="s">
        <v>706</v>
      </c>
      <c r="Q135" s="2">
        <v>1</v>
      </c>
      <c r="R135" s="2" t="s">
        <v>707</v>
      </c>
      <c r="S135" s="2">
        <v>2</v>
      </c>
      <c r="T135" s="2" t="s">
        <v>146</v>
      </c>
      <c r="U135" s="2">
        <v>4</v>
      </c>
      <c r="V135" s="2" t="s">
        <v>146</v>
      </c>
      <c r="W135">
        <v>24000</v>
      </c>
      <c r="X135" t="s">
        <v>711</v>
      </c>
      <c r="Y135" s="3">
        <v>119</v>
      </c>
      <c r="Z135" s="8" t="s">
        <v>729</v>
      </c>
      <c r="AA135" s="2" t="s">
        <v>737</v>
      </c>
      <c r="AB135" s="4">
        <v>43283</v>
      </c>
      <c r="AC135" s="4">
        <v>43284</v>
      </c>
      <c r="AD135" t="s">
        <v>738</v>
      </c>
    </row>
    <row r="136" spans="1:30" x14ac:dyDescent="0.25">
      <c r="A136" s="2">
        <v>2018</v>
      </c>
      <c r="B136" s="15">
        <v>43191</v>
      </c>
      <c r="C136" s="4">
        <v>43281</v>
      </c>
      <c r="D136">
        <v>9</v>
      </c>
      <c r="E136" t="s">
        <v>200</v>
      </c>
      <c r="F136" t="s">
        <v>326</v>
      </c>
      <c r="G136" t="s">
        <v>521</v>
      </c>
      <c r="H136" t="s">
        <v>555</v>
      </c>
      <c r="I136" t="s">
        <v>697</v>
      </c>
      <c r="J136" s="5">
        <v>33573</v>
      </c>
      <c r="K136" t="s">
        <v>80</v>
      </c>
      <c r="L136">
        <v>10</v>
      </c>
      <c r="M136">
        <v>331</v>
      </c>
      <c r="O136" s="2" t="s">
        <v>105</v>
      </c>
      <c r="P136" t="s">
        <v>706</v>
      </c>
      <c r="Q136" s="2">
        <v>1</v>
      </c>
      <c r="R136" s="2" t="s">
        <v>707</v>
      </c>
      <c r="S136" s="2">
        <v>2</v>
      </c>
      <c r="T136" s="2" t="s">
        <v>146</v>
      </c>
      <c r="U136" s="2">
        <v>4</v>
      </c>
      <c r="V136" s="2" t="s">
        <v>146</v>
      </c>
      <c r="W136">
        <v>24000</v>
      </c>
      <c r="X136" t="s">
        <v>710</v>
      </c>
      <c r="Y136" s="3">
        <v>119</v>
      </c>
      <c r="Z136" s="8" t="s">
        <v>728</v>
      </c>
      <c r="AA136" s="2" t="s">
        <v>737</v>
      </c>
      <c r="AB136" s="4">
        <v>43283</v>
      </c>
      <c r="AC136" s="4">
        <v>43284</v>
      </c>
    </row>
    <row r="137" spans="1:30" x14ac:dyDescent="0.25">
      <c r="A137" s="2">
        <v>2018</v>
      </c>
      <c r="B137" s="15">
        <v>43191</v>
      </c>
      <c r="C137" s="4">
        <v>43281</v>
      </c>
      <c r="D137">
        <v>9</v>
      </c>
      <c r="E137" t="s">
        <v>200</v>
      </c>
      <c r="F137" t="s">
        <v>321</v>
      </c>
      <c r="G137" t="s">
        <v>522</v>
      </c>
      <c r="H137" t="s">
        <v>648</v>
      </c>
      <c r="I137" t="s">
        <v>697</v>
      </c>
      <c r="J137" s="6">
        <v>31048</v>
      </c>
      <c r="K137" t="s">
        <v>80</v>
      </c>
      <c r="L137">
        <v>10</v>
      </c>
      <c r="M137">
        <v>331</v>
      </c>
      <c r="O137" s="2" t="s">
        <v>105</v>
      </c>
      <c r="P137" t="s">
        <v>706</v>
      </c>
      <c r="Q137" s="2">
        <v>1</v>
      </c>
      <c r="R137" s="2" t="s">
        <v>707</v>
      </c>
      <c r="S137" s="2">
        <v>2</v>
      </c>
      <c r="T137" s="2" t="s">
        <v>146</v>
      </c>
      <c r="U137" s="2">
        <v>4</v>
      </c>
      <c r="V137" s="2" t="s">
        <v>146</v>
      </c>
      <c r="W137">
        <v>24000</v>
      </c>
      <c r="X137" t="s">
        <v>710</v>
      </c>
      <c r="Y137" s="3">
        <v>119</v>
      </c>
      <c r="Z137" s="8" t="s">
        <v>728</v>
      </c>
      <c r="AA137" s="2" t="s">
        <v>737</v>
      </c>
      <c r="AB137" s="4">
        <v>43283</v>
      </c>
      <c r="AC137" s="4">
        <v>43284</v>
      </c>
    </row>
    <row r="138" spans="1:30" x14ac:dyDescent="0.25">
      <c r="A138" s="2">
        <v>2018</v>
      </c>
      <c r="B138" s="15">
        <v>43191</v>
      </c>
      <c r="C138" s="4">
        <v>43281</v>
      </c>
      <c r="D138">
        <v>9</v>
      </c>
      <c r="E138" t="s">
        <v>173</v>
      </c>
      <c r="F138" t="s">
        <v>327</v>
      </c>
      <c r="G138" t="s">
        <v>523</v>
      </c>
      <c r="H138" t="s">
        <v>434</v>
      </c>
      <c r="I138" t="s">
        <v>697</v>
      </c>
      <c r="J138" s="5">
        <v>42751</v>
      </c>
      <c r="K138" t="s">
        <v>80</v>
      </c>
      <c r="L138">
        <v>10</v>
      </c>
      <c r="M138">
        <v>331</v>
      </c>
      <c r="O138" s="2" t="s">
        <v>105</v>
      </c>
      <c r="P138" t="s">
        <v>706</v>
      </c>
      <c r="Q138" s="2">
        <v>1</v>
      </c>
      <c r="R138" s="2" t="s">
        <v>707</v>
      </c>
      <c r="S138" s="2">
        <v>2</v>
      </c>
      <c r="T138" s="2" t="s">
        <v>146</v>
      </c>
      <c r="U138" s="2">
        <v>4</v>
      </c>
      <c r="V138" s="2" t="s">
        <v>146</v>
      </c>
      <c r="W138">
        <v>24000</v>
      </c>
      <c r="X138" t="s">
        <v>710</v>
      </c>
      <c r="Y138" s="3">
        <v>119</v>
      </c>
      <c r="Z138" s="8" t="s">
        <v>728</v>
      </c>
      <c r="AA138" s="2" t="s">
        <v>737</v>
      </c>
      <c r="AB138" s="4">
        <v>43283</v>
      </c>
      <c r="AC138" s="4">
        <v>43284</v>
      </c>
      <c r="AD138" t="s">
        <v>738</v>
      </c>
    </row>
    <row r="139" spans="1:30" x14ac:dyDescent="0.25">
      <c r="A139" s="2">
        <v>2018</v>
      </c>
      <c r="B139" s="15">
        <v>43191</v>
      </c>
      <c r="C139" s="4">
        <v>43281</v>
      </c>
      <c r="D139">
        <v>9</v>
      </c>
      <c r="E139" t="s">
        <v>200</v>
      </c>
      <c r="F139" t="s">
        <v>328</v>
      </c>
      <c r="G139" t="s">
        <v>524</v>
      </c>
      <c r="H139" t="s">
        <v>649</v>
      </c>
      <c r="I139" t="s">
        <v>697</v>
      </c>
      <c r="J139" s="5">
        <v>40072</v>
      </c>
      <c r="K139" t="s">
        <v>80</v>
      </c>
      <c r="L139">
        <v>10</v>
      </c>
      <c r="M139">
        <v>331</v>
      </c>
      <c r="O139" s="2" t="s">
        <v>105</v>
      </c>
      <c r="P139" t="s">
        <v>706</v>
      </c>
      <c r="Q139" s="2">
        <v>1</v>
      </c>
      <c r="R139" s="2" t="s">
        <v>707</v>
      </c>
      <c r="S139" s="2">
        <v>2</v>
      </c>
      <c r="T139" s="2" t="s">
        <v>146</v>
      </c>
      <c r="U139" s="2">
        <v>4</v>
      </c>
      <c r="V139" s="2" t="s">
        <v>146</v>
      </c>
      <c r="W139">
        <v>24000</v>
      </c>
      <c r="X139" t="s">
        <v>710</v>
      </c>
      <c r="Y139" s="3">
        <v>119</v>
      </c>
      <c r="Z139" s="8" t="s">
        <v>728</v>
      </c>
      <c r="AA139" s="2" t="s">
        <v>737</v>
      </c>
      <c r="AB139" s="4">
        <v>43283</v>
      </c>
      <c r="AC139" s="4">
        <v>43284</v>
      </c>
      <c r="AD139" t="s">
        <v>738</v>
      </c>
    </row>
    <row r="140" spans="1:30" x14ac:dyDescent="0.25">
      <c r="A140" s="2">
        <v>2018</v>
      </c>
      <c r="B140" s="15">
        <v>43191</v>
      </c>
      <c r="C140" s="4">
        <v>43281</v>
      </c>
      <c r="D140">
        <v>9</v>
      </c>
      <c r="E140" t="s">
        <v>199</v>
      </c>
      <c r="F140" t="s">
        <v>329</v>
      </c>
      <c r="G140" t="s">
        <v>525</v>
      </c>
      <c r="H140" t="s">
        <v>647</v>
      </c>
      <c r="I140" t="s">
        <v>697</v>
      </c>
      <c r="J140" s="5">
        <v>42751</v>
      </c>
      <c r="K140" t="s">
        <v>80</v>
      </c>
      <c r="L140">
        <v>10</v>
      </c>
      <c r="M140">
        <v>331</v>
      </c>
      <c r="O140" s="2" t="s">
        <v>105</v>
      </c>
      <c r="P140" t="s">
        <v>706</v>
      </c>
      <c r="Q140" s="2">
        <v>1</v>
      </c>
      <c r="R140" s="2" t="s">
        <v>707</v>
      </c>
      <c r="S140" s="2">
        <v>2</v>
      </c>
      <c r="T140" s="2" t="s">
        <v>146</v>
      </c>
      <c r="U140" s="2">
        <v>4</v>
      </c>
      <c r="V140" s="2" t="s">
        <v>146</v>
      </c>
      <c r="W140">
        <v>24000</v>
      </c>
      <c r="X140" t="s">
        <v>710</v>
      </c>
      <c r="Y140" s="3">
        <v>119</v>
      </c>
      <c r="Z140" s="8" t="s">
        <v>728</v>
      </c>
      <c r="AA140" s="2" t="s">
        <v>737</v>
      </c>
      <c r="AB140" s="4">
        <v>43283</v>
      </c>
      <c r="AC140" s="4">
        <v>43284</v>
      </c>
      <c r="AD140" t="s">
        <v>738</v>
      </c>
    </row>
    <row r="141" spans="1:30" x14ac:dyDescent="0.25">
      <c r="A141" s="2">
        <v>2018</v>
      </c>
      <c r="B141" s="15">
        <v>43191</v>
      </c>
      <c r="C141" s="4">
        <v>43281</v>
      </c>
      <c r="D141">
        <v>9</v>
      </c>
      <c r="E141" t="s">
        <v>202</v>
      </c>
      <c r="F141" t="s">
        <v>330</v>
      </c>
      <c r="G141" t="s">
        <v>526</v>
      </c>
      <c r="H141" t="s">
        <v>485</v>
      </c>
      <c r="I141" t="s">
        <v>697</v>
      </c>
      <c r="J141" s="5">
        <v>42751</v>
      </c>
      <c r="K141" t="s">
        <v>80</v>
      </c>
      <c r="L141">
        <v>10</v>
      </c>
      <c r="M141">
        <v>331</v>
      </c>
      <c r="O141" s="2" t="s">
        <v>105</v>
      </c>
      <c r="P141" t="s">
        <v>706</v>
      </c>
      <c r="Q141" s="2">
        <v>1</v>
      </c>
      <c r="R141" s="2" t="s">
        <v>707</v>
      </c>
      <c r="S141" s="2">
        <v>2</v>
      </c>
      <c r="T141" s="2" t="s">
        <v>146</v>
      </c>
      <c r="U141" s="2">
        <v>4</v>
      </c>
      <c r="V141" s="2" t="s">
        <v>146</v>
      </c>
      <c r="W141">
        <v>24000</v>
      </c>
      <c r="X141" t="s">
        <v>710</v>
      </c>
      <c r="Y141" s="3">
        <v>119</v>
      </c>
      <c r="Z141" s="8" t="s">
        <v>728</v>
      </c>
      <c r="AA141" s="2" t="s">
        <v>737</v>
      </c>
      <c r="AB141" s="4">
        <v>43283</v>
      </c>
      <c r="AC141" s="4">
        <v>43284</v>
      </c>
    </row>
    <row r="142" spans="1:30" x14ac:dyDescent="0.25">
      <c r="A142" s="2">
        <v>2018</v>
      </c>
      <c r="B142" s="15">
        <v>43191</v>
      </c>
      <c r="C142" s="4">
        <v>43281</v>
      </c>
      <c r="D142">
        <v>9</v>
      </c>
      <c r="E142" t="s">
        <v>203</v>
      </c>
      <c r="F142" t="s">
        <v>331</v>
      </c>
      <c r="G142" t="s">
        <v>527</v>
      </c>
      <c r="H142" t="s">
        <v>650</v>
      </c>
      <c r="I142" t="s">
        <v>697</v>
      </c>
      <c r="J142" s="6">
        <v>35462</v>
      </c>
      <c r="K142" t="s">
        <v>80</v>
      </c>
      <c r="L142">
        <v>10</v>
      </c>
      <c r="M142">
        <v>331</v>
      </c>
      <c r="O142" s="2" t="s">
        <v>105</v>
      </c>
      <c r="P142" t="s">
        <v>706</v>
      </c>
      <c r="Q142" s="2">
        <v>1</v>
      </c>
      <c r="R142" s="2" t="s">
        <v>707</v>
      </c>
      <c r="S142" s="2">
        <v>2</v>
      </c>
      <c r="T142" s="2" t="s">
        <v>146</v>
      </c>
      <c r="U142" s="2">
        <v>4</v>
      </c>
      <c r="V142" s="2" t="s">
        <v>146</v>
      </c>
      <c r="W142">
        <v>24000</v>
      </c>
      <c r="X142" t="s">
        <v>710</v>
      </c>
      <c r="Y142" s="3">
        <v>119</v>
      </c>
      <c r="Z142" s="8" t="s">
        <v>728</v>
      </c>
      <c r="AA142" s="2" t="s">
        <v>737</v>
      </c>
      <c r="AB142" s="4">
        <v>43283</v>
      </c>
      <c r="AC142" s="4">
        <v>43284</v>
      </c>
      <c r="AD142" t="s">
        <v>738</v>
      </c>
    </row>
    <row r="143" spans="1:30" x14ac:dyDescent="0.25">
      <c r="A143" s="2">
        <v>2018</v>
      </c>
      <c r="B143" s="15">
        <v>43191</v>
      </c>
      <c r="C143" s="4">
        <v>43281</v>
      </c>
      <c r="D143">
        <v>9</v>
      </c>
      <c r="E143" t="s">
        <v>177</v>
      </c>
      <c r="F143" t="s">
        <v>332</v>
      </c>
      <c r="G143" t="s">
        <v>528</v>
      </c>
      <c r="H143" t="s">
        <v>483</v>
      </c>
      <c r="I143" t="s">
        <v>697</v>
      </c>
      <c r="J143" s="5">
        <v>41518</v>
      </c>
      <c r="K143" t="s">
        <v>80</v>
      </c>
      <c r="L143">
        <v>10</v>
      </c>
      <c r="M143">
        <v>331</v>
      </c>
      <c r="O143" s="2" t="s">
        <v>105</v>
      </c>
      <c r="P143" t="s">
        <v>706</v>
      </c>
      <c r="Q143" s="2">
        <v>1</v>
      </c>
      <c r="R143" s="2" t="s">
        <v>707</v>
      </c>
      <c r="S143" s="2">
        <v>2</v>
      </c>
      <c r="T143" s="2" t="s">
        <v>146</v>
      </c>
      <c r="U143" s="2">
        <v>4</v>
      </c>
      <c r="V143" s="2" t="s">
        <v>146</v>
      </c>
      <c r="W143">
        <v>24000</v>
      </c>
      <c r="X143" t="s">
        <v>708</v>
      </c>
      <c r="Y143" s="3">
        <v>119</v>
      </c>
      <c r="Z143" s="8" t="s">
        <v>728</v>
      </c>
      <c r="AA143" s="2" t="s">
        <v>737</v>
      </c>
      <c r="AB143" s="4">
        <v>43283</v>
      </c>
      <c r="AC143" s="4">
        <v>43284</v>
      </c>
    </row>
    <row r="144" spans="1:30" x14ac:dyDescent="0.25">
      <c r="A144" s="2">
        <v>2018</v>
      </c>
      <c r="B144" s="15">
        <v>43191</v>
      </c>
      <c r="C144" s="4">
        <v>43281</v>
      </c>
      <c r="D144">
        <v>9</v>
      </c>
      <c r="E144" t="s">
        <v>204</v>
      </c>
      <c r="F144" t="s">
        <v>333</v>
      </c>
      <c r="G144" t="s">
        <v>527</v>
      </c>
      <c r="H144" t="s">
        <v>484</v>
      </c>
      <c r="I144" t="s">
        <v>697</v>
      </c>
      <c r="J144" s="6">
        <v>34090</v>
      </c>
      <c r="K144" t="s">
        <v>80</v>
      </c>
      <c r="L144">
        <v>10</v>
      </c>
      <c r="M144">
        <v>331</v>
      </c>
      <c r="O144" s="2" t="s">
        <v>105</v>
      </c>
      <c r="P144" t="s">
        <v>706</v>
      </c>
      <c r="Q144" s="2">
        <v>1</v>
      </c>
      <c r="R144" s="2" t="s">
        <v>707</v>
      </c>
      <c r="S144" s="2">
        <v>2</v>
      </c>
      <c r="T144" s="2" t="s">
        <v>146</v>
      </c>
      <c r="U144" s="2">
        <v>4</v>
      </c>
      <c r="V144" s="2" t="s">
        <v>146</v>
      </c>
      <c r="W144">
        <v>24000</v>
      </c>
      <c r="X144" t="s">
        <v>708</v>
      </c>
      <c r="Y144" s="3">
        <v>119</v>
      </c>
      <c r="Z144" s="8" t="s">
        <v>728</v>
      </c>
      <c r="AA144" s="2" t="s">
        <v>737</v>
      </c>
      <c r="AB144" s="4">
        <v>43283</v>
      </c>
      <c r="AC144" s="4">
        <v>43284</v>
      </c>
    </row>
    <row r="145" spans="1:30" x14ac:dyDescent="0.25">
      <c r="A145" s="2">
        <v>2018</v>
      </c>
      <c r="B145" s="15">
        <v>43191</v>
      </c>
      <c r="C145" s="4">
        <v>43281</v>
      </c>
      <c r="D145">
        <v>9</v>
      </c>
      <c r="E145" t="s">
        <v>200</v>
      </c>
      <c r="F145" t="s">
        <v>334</v>
      </c>
      <c r="G145" t="s">
        <v>529</v>
      </c>
      <c r="H145" t="s">
        <v>651</v>
      </c>
      <c r="I145" t="s">
        <v>697</v>
      </c>
      <c r="J145" s="5">
        <v>33270</v>
      </c>
      <c r="K145" t="s">
        <v>80</v>
      </c>
      <c r="L145">
        <v>10</v>
      </c>
      <c r="M145">
        <v>331</v>
      </c>
      <c r="O145" s="2" t="s">
        <v>105</v>
      </c>
      <c r="P145" t="s">
        <v>706</v>
      </c>
      <c r="Q145" s="2">
        <v>1</v>
      </c>
      <c r="R145" s="2" t="s">
        <v>707</v>
      </c>
      <c r="S145" s="2">
        <v>2</v>
      </c>
      <c r="T145" s="2" t="s">
        <v>146</v>
      </c>
      <c r="U145" s="2">
        <v>4</v>
      </c>
      <c r="V145" s="2" t="s">
        <v>146</v>
      </c>
      <c r="W145">
        <v>24000</v>
      </c>
      <c r="X145" t="s">
        <v>708</v>
      </c>
      <c r="Y145" s="3">
        <v>119</v>
      </c>
      <c r="Z145" s="8" t="s">
        <v>728</v>
      </c>
      <c r="AA145" s="2" t="s">
        <v>737</v>
      </c>
      <c r="AB145" s="4">
        <v>43283</v>
      </c>
      <c r="AC145" s="4">
        <v>43284</v>
      </c>
      <c r="AD145" t="s">
        <v>738</v>
      </c>
    </row>
    <row r="146" spans="1:30" x14ac:dyDescent="0.25">
      <c r="A146" s="2">
        <v>2018</v>
      </c>
      <c r="B146" s="15">
        <v>43191</v>
      </c>
      <c r="C146" s="4">
        <v>43281</v>
      </c>
      <c r="D146">
        <v>9</v>
      </c>
      <c r="E146" t="s">
        <v>176</v>
      </c>
      <c r="F146" t="s">
        <v>335</v>
      </c>
      <c r="G146" t="s">
        <v>530</v>
      </c>
      <c r="H146" t="s">
        <v>652</v>
      </c>
      <c r="I146" t="s">
        <v>697</v>
      </c>
      <c r="J146" s="5">
        <v>42751</v>
      </c>
      <c r="K146" t="s">
        <v>80</v>
      </c>
      <c r="L146">
        <v>10</v>
      </c>
      <c r="M146">
        <v>331</v>
      </c>
      <c r="O146" s="2" t="s">
        <v>105</v>
      </c>
      <c r="P146" t="s">
        <v>706</v>
      </c>
      <c r="Q146" s="2">
        <v>1</v>
      </c>
      <c r="R146" s="2" t="s">
        <v>707</v>
      </c>
      <c r="S146" s="2">
        <v>2</v>
      </c>
      <c r="T146" s="2" t="s">
        <v>146</v>
      </c>
      <c r="U146" s="2">
        <v>4</v>
      </c>
      <c r="V146" s="2" t="s">
        <v>146</v>
      </c>
      <c r="W146">
        <v>24000</v>
      </c>
      <c r="X146" t="s">
        <v>708</v>
      </c>
      <c r="Y146" s="3">
        <v>119</v>
      </c>
      <c r="Z146" s="8" t="s">
        <v>728</v>
      </c>
      <c r="AA146" s="2" t="s">
        <v>737</v>
      </c>
      <c r="AB146" s="4">
        <v>43283</v>
      </c>
      <c r="AC146" s="4">
        <v>43284</v>
      </c>
      <c r="AD146" t="s">
        <v>738</v>
      </c>
    </row>
    <row r="147" spans="1:30" x14ac:dyDescent="0.25">
      <c r="A147" s="2">
        <v>2018</v>
      </c>
      <c r="B147" s="15">
        <v>43191</v>
      </c>
      <c r="C147" s="4">
        <v>43281</v>
      </c>
      <c r="D147">
        <v>9</v>
      </c>
      <c r="E147" t="s">
        <v>205</v>
      </c>
      <c r="F147" t="s">
        <v>336</v>
      </c>
      <c r="G147" t="s">
        <v>531</v>
      </c>
      <c r="H147" t="s">
        <v>653</v>
      </c>
      <c r="I147" t="s">
        <v>697</v>
      </c>
      <c r="J147" s="5">
        <v>36327</v>
      </c>
      <c r="K147" t="s">
        <v>80</v>
      </c>
      <c r="L147">
        <v>10</v>
      </c>
      <c r="M147">
        <v>331</v>
      </c>
      <c r="O147" s="2" t="s">
        <v>105</v>
      </c>
      <c r="P147" t="s">
        <v>706</v>
      </c>
      <c r="Q147" s="2">
        <v>1</v>
      </c>
      <c r="R147" s="2" t="s">
        <v>707</v>
      </c>
      <c r="S147" s="2">
        <v>2</v>
      </c>
      <c r="T147" s="2" t="s">
        <v>146</v>
      </c>
      <c r="U147" s="2">
        <v>4</v>
      </c>
      <c r="V147" s="2" t="s">
        <v>146</v>
      </c>
      <c r="W147">
        <v>24000</v>
      </c>
      <c r="X147" t="s">
        <v>708</v>
      </c>
      <c r="Y147" s="3">
        <v>119</v>
      </c>
      <c r="Z147" s="8" t="s">
        <v>728</v>
      </c>
      <c r="AA147" s="2" t="s">
        <v>737</v>
      </c>
      <c r="AB147" s="4">
        <v>43283</v>
      </c>
      <c r="AC147" s="4">
        <v>43284</v>
      </c>
    </row>
    <row r="148" spans="1:30" x14ac:dyDescent="0.25">
      <c r="A148" s="2">
        <v>2018</v>
      </c>
      <c r="B148" s="15">
        <v>43191</v>
      </c>
      <c r="C148" s="4">
        <v>43281</v>
      </c>
      <c r="D148">
        <v>9</v>
      </c>
      <c r="E148" t="s">
        <v>175</v>
      </c>
      <c r="F148" t="s">
        <v>337</v>
      </c>
      <c r="G148" t="s">
        <v>496</v>
      </c>
      <c r="H148" t="s">
        <v>468</v>
      </c>
      <c r="I148" t="s">
        <v>697</v>
      </c>
      <c r="J148" s="5">
        <v>40118</v>
      </c>
      <c r="K148" t="s">
        <v>80</v>
      </c>
      <c r="L148">
        <v>10</v>
      </c>
      <c r="M148">
        <v>331</v>
      </c>
      <c r="O148" s="2" t="s">
        <v>105</v>
      </c>
      <c r="P148" t="s">
        <v>706</v>
      </c>
      <c r="Q148" s="2">
        <v>1</v>
      </c>
      <c r="R148" s="2" t="s">
        <v>707</v>
      </c>
      <c r="S148" s="2">
        <v>2</v>
      </c>
      <c r="T148" s="2" t="s">
        <v>146</v>
      </c>
      <c r="U148" s="2">
        <v>4</v>
      </c>
      <c r="V148" s="2" t="s">
        <v>146</v>
      </c>
      <c r="W148">
        <v>24000</v>
      </c>
      <c r="X148" t="s">
        <v>708</v>
      </c>
      <c r="Y148" s="3">
        <v>119</v>
      </c>
      <c r="Z148" s="8" t="s">
        <v>728</v>
      </c>
      <c r="AA148" s="2" t="s">
        <v>737</v>
      </c>
      <c r="AB148" s="4">
        <v>43283</v>
      </c>
      <c r="AC148" s="4">
        <v>43284</v>
      </c>
    </row>
    <row r="149" spans="1:30" x14ac:dyDescent="0.25">
      <c r="A149" s="2">
        <v>2018</v>
      </c>
      <c r="B149" s="15">
        <v>43191</v>
      </c>
      <c r="C149" s="4">
        <v>43281</v>
      </c>
      <c r="D149">
        <v>9</v>
      </c>
      <c r="E149" t="s">
        <v>200</v>
      </c>
      <c r="F149" t="s">
        <v>338</v>
      </c>
      <c r="G149" t="s">
        <v>532</v>
      </c>
      <c r="H149" t="s">
        <v>523</v>
      </c>
      <c r="I149" t="s">
        <v>697</v>
      </c>
      <c r="J149" s="5">
        <v>42751</v>
      </c>
      <c r="K149" t="s">
        <v>80</v>
      </c>
      <c r="L149">
        <v>10</v>
      </c>
      <c r="M149">
        <v>331</v>
      </c>
      <c r="O149" s="2" t="s">
        <v>105</v>
      </c>
      <c r="P149" t="s">
        <v>706</v>
      </c>
      <c r="Q149" s="2">
        <v>1</v>
      </c>
      <c r="R149" s="2" t="s">
        <v>707</v>
      </c>
      <c r="S149" s="2">
        <v>2</v>
      </c>
      <c r="T149" s="2" t="s">
        <v>146</v>
      </c>
      <c r="U149" s="2">
        <v>4</v>
      </c>
      <c r="V149" s="2" t="s">
        <v>146</v>
      </c>
      <c r="W149">
        <v>24000</v>
      </c>
      <c r="X149" t="s">
        <v>708</v>
      </c>
      <c r="Y149" s="3">
        <v>119</v>
      </c>
      <c r="Z149" s="8" t="s">
        <v>728</v>
      </c>
      <c r="AA149" s="2" t="s">
        <v>737</v>
      </c>
      <c r="AB149" s="4">
        <v>43283</v>
      </c>
      <c r="AC149" s="4">
        <v>43284</v>
      </c>
      <c r="AD149" t="s">
        <v>738</v>
      </c>
    </row>
    <row r="150" spans="1:30" x14ac:dyDescent="0.25">
      <c r="A150" s="2">
        <v>2018</v>
      </c>
      <c r="B150" s="15">
        <v>43191</v>
      </c>
      <c r="C150" s="4">
        <v>43281</v>
      </c>
      <c r="D150">
        <v>9</v>
      </c>
      <c r="E150" t="s">
        <v>200</v>
      </c>
      <c r="F150" t="s">
        <v>339</v>
      </c>
      <c r="G150" t="s">
        <v>485</v>
      </c>
      <c r="H150" t="s">
        <v>654</v>
      </c>
      <c r="I150" t="s">
        <v>697</v>
      </c>
      <c r="J150" s="5">
        <v>41671</v>
      </c>
      <c r="K150" t="s">
        <v>80</v>
      </c>
      <c r="L150">
        <v>10</v>
      </c>
      <c r="M150">
        <v>331</v>
      </c>
      <c r="O150" s="2" t="s">
        <v>105</v>
      </c>
      <c r="P150" t="s">
        <v>706</v>
      </c>
      <c r="Q150" s="2">
        <v>1</v>
      </c>
      <c r="R150" s="2" t="s">
        <v>707</v>
      </c>
      <c r="S150" s="2">
        <v>2</v>
      </c>
      <c r="T150" s="2" t="s">
        <v>146</v>
      </c>
      <c r="U150" s="2">
        <v>4</v>
      </c>
      <c r="V150" s="2" t="s">
        <v>146</v>
      </c>
      <c r="W150">
        <v>24000</v>
      </c>
      <c r="X150" t="s">
        <v>708</v>
      </c>
      <c r="Y150" s="3">
        <v>119</v>
      </c>
      <c r="Z150" s="8" t="s">
        <v>728</v>
      </c>
      <c r="AA150" s="2" t="s">
        <v>737</v>
      </c>
      <c r="AB150" s="4">
        <v>43283</v>
      </c>
      <c r="AC150" s="4">
        <v>43284</v>
      </c>
      <c r="AD150" t="s">
        <v>738</v>
      </c>
    </row>
    <row r="151" spans="1:30" x14ac:dyDescent="0.25">
      <c r="A151" s="2">
        <v>2018</v>
      </c>
      <c r="B151" s="15">
        <v>43191</v>
      </c>
      <c r="C151" s="4">
        <v>43281</v>
      </c>
      <c r="D151">
        <v>9</v>
      </c>
      <c r="E151" t="s">
        <v>200</v>
      </c>
      <c r="F151" t="s">
        <v>340</v>
      </c>
      <c r="G151" t="s">
        <v>503</v>
      </c>
      <c r="H151" t="s">
        <v>496</v>
      </c>
      <c r="I151" t="s">
        <v>697</v>
      </c>
      <c r="J151" s="5">
        <v>38611</v>
      </c>
      <c r="K151" t="s">
        <v>80</v>
      </c>
      <c r="L151">
        <v>10</v>
      </c>
      <c r="M151">
        <v>331</v>
      </c>
      <c r="O151" s="2" t="s">
        <v>105</v>
      </c>
      <c r="P151" t="s">
        <v>706</v>
      </c>
      <c r="Q151" s="2">
        <v>1</v>
      </c>
      <c r="R151" s="2" t="s">
        <v>707</v>
      </c>
      <c r="S151" s="2">
        <v>2</v>
      </c>
      <c r="T151" s="2" t="s">
        <v>146</v>
      </c>
      <c r="U151" s="2">
        <v>4</v>
      </c>
      <c r="V151" s="2" t="s">
        <v>146</v>
      </c>
      <c r="W151">
        <v>24000</v>
      </c>
      <c r="X151" t="s">
        <v>708</v>
      </c>
      <c r="Y151" s="3">
        <v>119</v>
      </c>
      <c r="Z151" s="8" t="s">
        <v>728</v>
      </c>
      <c r="AA151" s="2" t="s">
        <v>737</v>
      </c>
      <c r="AB151" s="4">
        <v>43283</v>
      </c>
      <c r="AC151" s="4">
        <v>43284</v>
      </c>
      <c r="AD151" t="s">
        <v>738</v>
      </c>
    </row>
    <row r="152" spans="1:30" x14ac:dyDescent="0.25">
      <c r="A152" s="2">
        <v>2018</v>
      </c>
      <c r="B152" s="15">
        <v>43191</v>
      </c>
      <c r="C152" s="4">
        <v>43281</v>
      </c>
      <c r="D152">
        <v>9</v>
      </c>
      <c r="E152" t="s">
        <v>177</v>
      </c>
      <c r="F152" t="s">
        <v>341</v>
      </c>
      <c r="G152" t="s">
        <v>514</v>
      </c>
      <c r="H152" t="s">
        <v>655</v>
      </c>
      <c r="I152" t="s">
        <v>697</v>
      </c>
      <c r="J152" s="5">
        <v>40102</v>
      </c>
      <c r="K152" t="s">
        <v>80</v>
      </c>
      <c r="L152">
        <v>10</v>
      </c>
      <c r="M152">
        <v>331</v>
      </c>
      <c r="O152" s="2" t="s">
        <v>105</v>
      </c>
      <c r="P152" t="s">
        <v>706</v>
      </c>
      <c r="Q152" s="2">
        <v>1</v>
      </c>
      <c r="R152" s="2" t="s">
        <v>707</v>
      </c>
      <c r="S152" s="2">
        <v>2</v>
      </c>
      <c r="T152" s="2" t="s">
        <v>146</v>
      </c>
      <c r="U152" s="2">
        <v>4</v>
      </c>
      <c r="V152" s="2" t="s">
        <v>146</v>
      </c>
      <c r="W152">
        <v>24000</v>
      </c>
      <c r="X152" t="s">
        <v>708</v>
      </c>
      <c r="Y152" s="3">
        <v>119</v>
      </c>
      <c r="Z152" s="8" t="s">
        <v>730</v>
      </c>
      <c r="AA152" s="2" t="s">
        <v>737</v>
      </c>
      <c r="AB152" s="4">
        <v>43283</v>
      </c>
      <c r="AC152" s="4">
        <v>43284</v>
      </c>
      <c r="AD152" t="s">
        <v>738</v>
      </c>
    </row>
    <row r="153" spans="1:30" x14ac:dyDescent="0.25">
      <c r="A153" s="2">
        <v>2018</v>
      </c>
      <c r="B153" s="15">
        <v>43191</v>
      </c>
      <c r="C153" s="4">
        <v>43281</v>
      </c>
      <c r="D153">
        <v>9</v>
      </c>
      <c r="E153" t="s">
        <v>200</v>
      </c>
      <c r="F153" t="s">
        <v>342</v>
      </c>
      <c r="G153" t="s">
        <v>533</v>
      </c>
      <c r="H153" t="s">
        <v>656</v>
      </c>
      <c r="I153" t="s">
        <v>697</v>
      </c>
      <c r="J153" s="6">
        <v>34090</v>
      </c>
      <c r="K153" t="s">
        <v>80</v>
      </c>
      <c r="L153">
        <v>10</v>
      </c>
      <c r="M153">
        <v>331</v>
      </c>
      <c r="O153" s="2" t="s">
        <v>105</v>
      </c>
      <c r="P153" t="s">
        <v>706</v>
      </c>
      <c r="Q153" s="2">
        <v>1</v>
      </c>
      <c r="R153" s="2" t="s">
        <v>707</v>
      </c>
      <c r="S153" s="2">
        <v>2</v>
      </c>
      <c r="T153" s="2" t="s">
        <v>146</v>
      </c>
      <c r="U153" s="2">
        <v>4</v>
      </c>
      <c r="V153" s="2" t="s">
        <v>146</v>
      </c>
      <c r="W153">
        <v>24000</v>
      </c>
      <c r="X153" t="s">
        <v>708</v>
      </c>
      <c r="Y153" s="3">
        <v>119</v>
      </c>
      <c r="Z153" s="8" t="s">
        <v>730</v>
      </c>
      <c r="AA153" s="2" t="s">
        <v>737</v>
      </c>
      <c r="AB153" s="4">
        <v>43283</v>
      </c>
      <c r="AC153" s="4">
        <v>43284</v>
      </c>
    </row>
    <row r="154" spans="1:30" x14ac:dyDescent="0.25">
      <c r="A154" s="2">
        <v>2018</v>
      </c>
      <c r="B154" s="15">
        <v>43191</v>
      </c>
      <c r="C154" s="4">
        <v>43281</v>
      </c>
      <c r="D154">
        <v>9</v>
      </c>
      <c r="E154" t="s">
        <v>200</v>
      </c>
      <c r="F154" t="s">
        <v>343</v>
      </c>
      <c r="G154" t="s">
        <v>534</v>
      </c>
      <c r="H154" t="s">
        <v>657</v>
      </c>
      <c r="I154" t="s">
        <v>697</v>
      </c>
      <c r="J154" s="6">
        <v>30320</v>
      </c>
      <c r="K154" t="s">
        <v>80</v>
      </c>
      <c r="L154">
        <v>10</v>
      </c>
      <c r="M154">
        <v>331</v>
      </c>
      <c r="O154" s="2" t="s">
        <v>105</v>
      </c>
      <c r="P154" t="s">
        <v>706</v>
      </c>
      <c r="Q154" s="2">
        <v>1</v>
      </c>
      <c r="R154" s="2" t="s">
        <v>707</v>
      </c>
      <c r="S154" s="2">
        <v>2</v>
      </c>
      <c r="T154" s="2" t="s">
        <v>146</v>
      </c>
      <c r="U154" s="2">
        <v>4</v>
      </c>
      <c r="V154" s="2" t="s">
        <v>146</v>
      </c>
      <c r="W154">
        <v>24000</v>
      </c>
      <c r="X154" t="s">
        <v>708</v>
      </c>
      <c r="Y154" s="3">
        <v>119</v>
      </c>
      <c r="Z154" s="8" t="s">
        <v>730</v>
      </c>
      <c r="AA154" s="2" t="s">
        <v>737</v>
      </c>
      <c r="AB154" s="4">
        <v>43283</v>
      </c>
      <c r="AC154" s="4">
        <v>43284</v>
      </c>
      <c r="AD154" t="s">
        <v>738</v>
      </c>
    </row>
    <row r="155" spans="1:30" x14ac:dyDescent="0.25">
      <c r="A155" s="2">
        <v>2018</v>
      </c>
      <c r="B155" s="15">
        <v>43191</v>
      </c>
      <c r="C155" s="4">
        <v>43281</v>
      </c>
      <c r="D155">
        <v>9</v>
      </c>
      <c r="E155" t="s">
        <v>200</v>
      </c>
      <c r="F155" t="s">
        <v>292</v>
      </c>
      <c r="G155" t="s">
        <v>535</v>
      </c>
      <c r="H155" t="s">
        <v>458</v>
      </c>
      <c r="I155" t="s">
        <v>697</v>
      </c>
      <c r="J155" s="5">
        <v>31079</v>
      </c>
      <c r="K155" t="s">
        <v>80</v>
      </c>
      <c r="L155">
        <v>10</v>
      </c>
      <c r="M155">
        <v>331</v>
      </c>
      <c r="O155" s="2" t="s">
        <v>105</v>
      </c>
      <c r="P155" t="s">
        <v>706</v>
      </c>
      <c r="Q155" s="2">
        <v>1</v>
      </c>
      <c r="R155" s="2" t="s">
        <v>707</v>
      </c>
      <c r="S155" s="2">
        <v>2</v>
      </c>
      <c r="T155" s="2" t="s">
        <v>146</v>
      </c>
      <c r="U155" s="2">
        <v>4</v>
      </c>
      <c r="V155" s="2" t="s">
        <v>146</v>
      </c>
      <c r="W155">
        <v>24000</v>
      </c>
      <c r="X155" t="s">
        <v>708</v>
      </c>
      <c r="Y155" s="3">
        <v>119</v>
      </c>
      <c r="Z155" s="8" t="s">
        <v>730</v>
      </c>
      <c r="AA155" s="2" t="s">
        <v>737</v>
      </c>
      <c r="AB155" s="4">
        <v>43283</v>
      </c>
      <c r="AC155" s="4">
        <v>43284</v>
      </c>
    </row>
    <row r="156" spans="1:30" x14ac:dyDescent="0.25">
      <c r="A156" s="2">
        <v>2018</v>
      </c>
      <c r="B156" s="15">
        <v>43191</v>
      </c>
      <c r="C156" s="4">
        <v>43281</v>
      </c>
      <c r="D156">
        <v>9</v>
      </c>
      <c r="E156" t="s">
        <v>200</v>
      </c>
      <c r="F156" t="s">
        <v>344</v>
      </c>
      <c r="G156" t="s">
        <v>479</v>
      </c>
      <c r="H156" t="s">
        <v>438</v>
      </c>
      <c r="I156" t="s">
        <v>697</v>
      </c>
      <c r="J156" s="5">
        <v>42751</v>
      </c>
      <c r="K156" t="s">
        <v>80</v>
      </c>
      <c r="L156">
        <v>10</v>
      </c>
      <c r="M156">
        <v>331</v>
      </c>
      <c r="O156" s="2" t="s">
        <v>105</v>
      </c>
      <c r="P156" t="s">
        <v>706</v>
      </c>
      <c r="Q156" s="2">
        <v>1</v>
      </c>
      <c r="R156" s="2" t="s">
        <v>707</v>
      </c>
      <c r="S156" s="2">
        <v>2</v>
      </c>
      <c r="T156" s="2" t="s">
        <v>146</v>
      </c>
      <c r="U156" s="2">
        <v>4</v>
      </c>
      <c r="V156" s="2" t="s">
        <v>146</v>
      </c>
      <c r="W156">
        <v>24000</v>
      </c>
      <c r="X156" t="s">
        <v>708</v>
      </c>
      <c r="Y156" s="3">
        <v>119</v>
      </c>
      <c r="Z156" s="8" t="s">
        <v>730</v>
      </c>
      <c r="AA156" s="2" t="s">
        <v>737</v>
      </c>
      <c r="AB156" s="4">
        <v>43283</v>
      </c>
      <c r="AC156" s="4">
        <v>43284</v>
      </c>
      <c r="AD156" t="s">
        <v>738</v>
      </c>
    </row>
    <row r="157" spans="1:30" x14ac:dyDescent="0.25">
      <c r="A157" s="2">
        <v>2018</v>
      </c>
      <c r="B157" s="15">
        <v>43191</v>
      </c>
      <c r="C157" s="4">
        <v>43281</v>
      </c>
      <c r="D157">
        <v>9</v>
      </c>
      <c r="E157" t="s">
        <v>200</v>
      </c>
      <c r="F157" t="s">
        <v>343</v>
      </c>
      <c r="G157" t="s">
        <v>536</v>
      </c>
      <c r="H157" t="s">
        <v>658</v>
      </c>
      <c r="I157" t="s">
        <v>697</v>
      </c>
      <c r="J157" s="5">
        <v>32752</v>
      </c>
      <c r="K157" t="s">
        <v>80</v>
      </c>
      <c r="L157">
        <v>10</v>
      </c>
      <c r="M157">
        <v>331</v>
      </c>
      <c r="O157" s="2" t="s">
        <v>105</v>
      </c>
      <c r="P157" t="s">
        <v>706</v>
      </c>
      <c r="Q157" s="2">
        <v>1</v>
      </c>
      <c r="R157" s="2" t="s">
        <v>707</v>
      </c>
      <c r="S157" s="2">
        <v>2</v>
      </c>
      <c r="T157" s="2" t="s">
        <v>146</v>
      </c>
      <c r="U157" s="2">
        <v>4</v>
      </c>
      <c r="V157" s="2" t="s">
        <v>146</v>
      </c>
      <c r="W157">
        <v>24000</v>
      </c>
      <c r="X157" t="s">
        <v>708</v>
      </c>
      <c r="Y157" s="3">
        <v>119</v>
      </c>
      <c r="Z157" s="8" t="s">
        <v>730</v>
      </c>
      <c r="AA157" s="2" t="s">
        <v>737</v>
      </c>
      <c r="AB157" s="4">
        <v>43283</v>
      </c>
      <c r="AC157" s="4">
        <v>43284</v>
      </c>
      <c r="AD157" t="s">
        <v>738</v>
      </c>
    </row>
    <row r="158" spans="1:30" x14ac:dyDescent="0.25">
      <c r="A158" s="2">
        <v>2018</v>
      </c>
      <c r="B158" s="15">
        <v>43191</v>
      </c>
      <c r="C158" s="4">
        <v>43281</v>
      </c>
      <c r="D158">
        <v>9</v>
      </c>
      <c r="E158" t="s">
        <v>200</v>
      </c>
      <c r="F158" t="s">
        <v>345</v>
      </c>
      <c r="G158" t="s">
        <v>537</v>
      </c>
      <c r="H158" t="s">
        <v>659</v>
      </c>
      <c r="I158" t="s">
        <v>697</v>
      </c>
      <c r="J158" s="5">
        <v>42751</v>
      </c>
      <c r="K158" t="s">
        <v>80</v>
      </c>
      <c r="L158">
        <v>10</v>
      </c>
      <c r="M158">
        <v>331</v>
      </c>
      <c r="O158" s="2" t="s">
        <v>105</v>
      </c>
      <c r="P158" t="s">
        <v>706</v>
      </c>
      <c r="Q158" s="2">
        <v>1</v>
      </c>
      <c r="R158" s="2" t="s">
        <v>707</v>
      </c>
      <c r="S158" s="2">
        <v>2</v>
      </c>
      <c r="T158" s="2" t="s">
        <v>146</v>
      </c>
      <c r="U158" s="2">
        <v>4</v>
      </c>
      <c r="V158" s="2" t="s">
        <v>146</v>
      </c>
      <c r="W158">
        <v>24000</v>
      </c>
      <c r="X158" t="s">
        <v>708</v>
      </c>
      <c r="Y158" s="3">
        <v>119</v>
      </c>
      <c r="Z158" s="8" t="s">
        <v>730</v>
      </c>
      <c r="AA158" s="2" t="s">
        <v>737</v>
      </c>
      <c r="AB158" s="4">
        <v>43283</v>
      </c>
      <c r="AC158" s="4">
        <v>43284</v>
      </c>
      <c r="AD158" t="s">
        <v>738</v>
      </c>
    </row>
    <row r="159" spans="1:30" x14ac:dyDescent="0.25">
      <c r="A159" s="2">
        <v>2018</v>
      </c>
      <c r="B159" s="15">
        <v>43191</v>
      </c>
      <c r="C159" s="4">
        <v>43281</v>
      </c>
      <c r="D159">
        <v>9</v>
      </c>
      <c r="E159" t="s">
        <v>200</v>
      </c>
      <c r="F159" t="s">
        <v>346</v>
      </c>
      <c r="G159" t="s">
        <v>430</v>
      </c>
      <c r="H159" t="s">
        <v>660</v>
      </c>
      <c r="I159" t="s">
        <v>697</v>
      </c>
      <c r="J159" s="5">
        <v>36526</v>
      </c>
      <c r="K159" t="s">
        <v>80</v>
      </c>
      <c r="L159">
        <v>10</v>
      </c>
      <c r="M159">
        <v>331</v>
      </c>
      <c r="O159" s="2" t="s">
        <v>105</v>
      </c>
      <c r="P159" t="s">
        <v>706</v>
      </c>
      <c r="Q159" s="2">
        <v>1</v>
      </c>
      <c r="R159" s="2" t="s">
        <v>707</v>
      </c>
      <c r="S159" s="2">
        <v>2</v>
      </c>
      <c r="T159" s="2" t="s">
        <v>146</v>
      </c>
      <c r="U159" s="2">
        <v>4</v>
      </c>
      <c r="V159" s="2" t="s">
        <v>146</v>
      </c>
      <c r="W159">
        <v>24000</v>
      </c>
      <c r="X159" t="s">
        <v>708</v>
      </c>
      <c r="Y159" s="3">
        <v>119</v>
      </c>
      <c r="Z159" s="8" t="s">
        <v>730</v>
      </c>
      <c r="AA159" s="2" t="s">
        <v>737</v>
      </c>
      <c r="AB159" s="4">
        <v>43283</v>
      </c>
      <c r="AC159" s="4">
        <v>43284</v>
      </c>
    </row>
    <row r="160" spans="1:30" x14ac:dyDescent="0.25">
      <c r="A160" s="2">
        <v>2018</v>
      </c>
      <c r="B160" s="15">
        <v>43191</v>
      </c>
      <c r="C160" s="4">
        <v>43281</v>
      </c>
      <c r="D160">
        <v>9</v>
      </c>
      <c r="E160" t="s">
        <v>200</v>
      </c>
      <c r="F160" t="s">
        <v>347</v>
      </c>
      <c r="G160" t="s">
        <v>430</v>
      </c>
      <c r="H160" t="s">
        <v>660</v>
      </c>
      <c r="I160" t="s">
        <v>697</v>
      </c>
      <c r="J160" s="5">
        <v>34335</v>
      </c>
      <c r="K160" t="s">
        <v>80</v>
      </c>
      <c r="L160">
        <v>10</v>
      </c>
      <c r="M160">
        <v>331</v>
      </c>
      <c r="O160" s="2" t="s">
        <v>105</v>
      </c>
      <c r="P160" t="s">
        <v>706</v>
      </c>
      <c r="Q160" s="2">
        <v>1</v>
      </c>
      <c r="R160" s="2" t="s">
        <v>707</v>
      </c>
      <c r="S160" s="2">
        <v>2</v>
      </c>
      <c r="T160" s="2" t="s">
        <v>146</v>
      </c>
      <c r="U160" s="2">
        <v>4</v>
      </c>
      <c r="V160" s="2" t="s">
        <v>146</v>
      </c>
      <c r="W160">
        <v>24000</v>
      </c>
      <c r="X160" t="s">
        <v>708</v>
      </c>
      <c r="Y160" s="3">
        <v>119</v>
      </c>
      <c r="Z160" s="8" t="s">
        <v>730</v>
      </c>
      <c r="AA160" s="2" t="s">
        <v>737</v>
      </c>
      <c r="AB160" s="4">
        <v>43283</v>
      </c>
      <c r="AC160" s="4">
        <v>43284</v>
      </c>
    </row>
    <row r="161" spans="1:30" x14ac:dyDescent="0.25">
      <c r="A161" s="2">
        <v>2018</v>
      </c>
      <c r="B161" s="15">
        <v>43191</v>
      </c>
      <c r="C161" s="4">
        <v>43281</v>
      </c>
      <c r="D161">
        <v>9</v>
      </c>
      <c r="E161" t="s">
        <v>200</v>
      </c>
      <c r="F161" t="s">
        <v>348</v>
      </c>
      <c r="G161" t="s">
        <v>519</v>
      </c>
      <c r="H161" t="s">
        <v>425</v>
      </c>
      <c r="I161" t="s">
        <v>697</v>
      </c>
      <c r="J161" s="5">
        <v>32752</v>
      </c>
      <c r="K161" t="s">
        <v>80</v>
      </c>
      <c r="L161">
        <v>10</v>
      </c>
      <c r="M161">
        <v>331</v>
      </c>
      <c r="O161" s="2" t="s">
        <v>105</v>
      </c>
      <c r="P161" t="s">
        <v>706</v>
      </c>
      <c r="Q161" s="2">
        <v>1</v>
      </c>
      <c r="R161" s="2" t="s">
        <v>707</v>
      </c>
      <c r="S161" s="2">
        <v>2</v>
      </c>
      <c r="T161" s="2" t="s">
        <v>146</v>
      </c>
      <c r="U161" s="2">
        <v>4</v>
      </c>
      <c r="V161" s="2" t="s">
        <v>146</v>
      </c>
      <c r="W161">
        <v>24000</v>
      </c>
      <c r="X161" t="s">
        <v>708</v>
      </c>
      <c r="Y161" s="3">
        <v>119</v>
      </c>
      <c r="Z161" s="8" t="s">
        <v>730</v>
      </c>
      <c r="AA161" s="2" t="s">
        <v>737</v>
      </c>
      <c r="AB161" s="4">
        <v>43283</v>
      </c>
      <c r="AC161" s="4">
        <v>43284</v>
      </c>
      <c r="AD161" t="s">
        <v>738</v>
      </c>
    </row>
    <row r="162" spans="1:30" x14ac:dyDescent="0.25">
      <c r="A162" s="2">
        <v>2018</v>
      </c>
      <c r="B162" s="15">
        <v>43191</v>
      </c>
      <c r="C162" s="4">
        <v>43281</v>
      </c>
      <c r="D162">
        <v>9</v>
      </c>
      <c r="E162" t="s">
        <v>200</v>
      </c>
      <c r="F162" t="s">
        <v>349</v>
      </c>
      <c r="G162" t="s">
        <v>538</v>
      </c>
      <c r="H162" t="s">
        <v>661</v>
      </c>
      <c r="I162" t="s">
        <v>697</v>
      </c>
      <c r="J162" s="5">
        <v>42751</v>
      </c>
      <c r="K162" t="s">
        <v>80</v>
      </c>
      <c r="L162">
        <v>10</v>
      </c>
      <c r="M162">
        <v>331</v>
      </c>
      <c r="O162" s="2" t="s">
        <v>105</v>
      </c>
      <c r="P162" t="s">
        <v>706</v>
      </c>
      <c r="Q162" s="2">
        <v>1</v>
      </c>
      <c r="R162" s="2" t="s">
        <v>707</v>
      </c>
      <c r="S162" s="2">
        <v>2</v>
      </c>
      <c r="T162" s="2" t="s">
        <v>146</v>
      </c>
      <c r="U162" s="2">
        <v>4</v>
      </c>
      <c r="V162" s="2" t="s">
        <v>146</v>
      </c>
      <c r="W162">
        <v>24000</v>
      </c>
      <c r="X162" t="s">
        <v>708</v>
      </c>
      <c r="Y162" s="3">
        <v>119</v>
      </c>
      <c r="Z162" s="8" t="s">
        <v>730</v>
      </c>
      <c r="AA162" s="2" t="s">
        <v>737</v>
      </c>
      <c r="AB162" s="4">
        <v>43283</v>
      </c>
      <c r="AC162" s="4">
        <v>43284</v>
      </c>
      <c r="AD162" t="s">
        <v>738</v>
      </c>
    </row>
    <row r="163" spans="1:30" x14ac:dyDescent="0.25">
      <c r="A163" s="2">
        <v>2018</v>
      </c>
      <c r="B163" s="15">
        <v>43191</v>
      </c>
      <c r="C163" s="4">
        <v>43281</v>
      </c>
      <c r="D163">
        <v>9</v>
      </c>
      <c r="E163" t="s">
        <v>192</v>
      </c>
      <c r="F163" t="s">
        <v>350</v>
      </c>
      <c r="G163" t="s">
        <v>529</v>
      </c>
      <c r="H163" t="s">
        <v>578</v>
      </c>
      <c r="I163" t="s">
        <v>697</v>
      </c>
      <c r="J163" s="5">
        <v>42751</v>
      </c>
      <c r="K163" t="s">
        <v>80</v>
      </c>
      <c r="L163">
        <v>10</v>
      </c>
      <c r="M163">
        <v>331</v>
      </c>
      <c r="O163" s="2" t="s">
        <v>105</v>
      </c>
      <c r="P163" t="s">
        <v>706</v>
      </c>
      <c r="Q163" s="2">
        <v>1</v>
      </c>
      <c r="R163" s="2" t="s">
        <v>707</v>
      </c>
      <c r="S163" s="2">
        <v>2</v>
      </c>
      <c r="T163" s="2" t="s">
        <v>146</v>
      </c>
      <c r="U163" s="2">
        <v>4</v>
      </c>
      <c r="V163" s="2" t="s">
        <v>146</v>
      </c>
      <c r="W163">
        <v>24000</v>
      </c>
      <c r="X163" t="s">
        <v>708</v>
      </c>
      <c r="Y163" s="3">
        <v>119</v>
      </c>
      <c r="Z163" s="8" t="s">
        <v>730</v>
      </c>
      <c r="AA163" s="2" t="s">
        <v>737</v>
      </c>
      <c r="AB163" s="4">
        <v>43283</v>
      </c>
      <c r="AC163" s="4">
        <v>43284</v>
      </c>
      <c r="AD163" t="s">
        <v>738</v>
      </c>
    </row>
    <row r="164" spans="1:30" x14ac:dyDescent="0.25">
      <c r="A164" s="2">
        <v>2018</v>
      </c>
      <c r="B164" s="15">
        <v>43191</v>
      </c>
      <c r="C164" s="4">
        <v>43281</v>
      </c>
      <c r="D164">
        <v>9</v>
      </c>
      <c r="E164" t="s">
        <v>200</v>
      </c>
      <c r="F164" t="s">
        <v>333</v>
      </c>
      <c r="G164" t="s">
        <v>539</v>
      </c>
      <c r="H164" t="s">
        <v>662</v>
      </c>
      <c r="I164" t="s">
        <v>697</v>
      </c>
      <c r="J164" s="5">
        <v>34731</v>
      </c>
      <c r="K164" t="s">
        <v>80</v>
      </c>
      <c r="L164">
        <v>10</v>
      </c>
      <c r="M164">
        <v>331</v>
      </c>
      <c r="O164" s="2" t="s">
        <v>105</v>
      </c>
      <c r="P164" t="s">
        <v>706</v>
      </c>
      <c r="Q164" s="2">
        <v>1</v>
      </c>
      <c r="R164" s="2" t="s">
        <v>707</v>
      </c>
      <c r="S164" s="2">
        <v>2</v>
      </c>
      <c r="T164" s="2" t="s">
        <v>146</v>
      </c>
      <c r="U164" s="2">
        <v>4</v>
      </c>
      <c r="V164" s="2" t="s">
        <v>146</v>
      </c>
      <c r="W164">
        <v>24000</v>
      </c>
      <c r="X164" t="s">
        <v>708</v>
      </c>
      <c r="Y164" s="3">
        <v>119</v>
      </c>
      <c r="Z164" s="8" t="s">
        <v>730</v>
      </c>
      <c r="AA164" s="2" t="s">
        <v>737</v>
      </c>
      <c r="AB164" s="4">
        <v>43283</v>
      </c>
      <c r="AC164" s="4">
        <v>43284</v>
      </c>
      <c r="AD164" t="s">
        <v>738</v>
      </c>
    </row>
    <row r="165" spans="1:30" x14ac:dyDescent="0.25">
      <c r="A165" s="2">
        <v>2018</v>
      </c>
      <c r="B165" s="15">
        <v>43191</v>
      </c>
      <c r="C165" s="4">
        <v>43281</v>
      </c>
      <c r="D165">
        <v>9</v>
      </c>
      <c r="E165" t="s">
        <v>200</v>
      </c>
      <c r="F165" t="s">
        <v>351</v>
      </c>
      <c r="G165" t="s">
        <v>540</v>
      </c>
      <c r="H165" t="s">
        <v>663</v>
      </c>
      <c r="I165" t="s">
        <v>697</v>
      </c>
      <c r="J165" s="5">
        <v>35201</v>
      </c>
      <c r="K165" t="s">
        <v>80</v>
      </c>
      <c r="L165">
        <v>10</v>
      </c>
      <c r="M165">
        <v>331</v>
      </c>
      <c r="O165" s="2" t="s">
        <v>105</v>
      </c>
      <c r="P165" t="s">
        <v>706</v>
      </c>
      <c r="Q165" s="2">
        <v>1</v>
      </c>
      <c r="R165" s="2" t="s">
        <v>707</v>
      </c>
      <c r="S165" s="2">
        <v>2</v>
      </c>
      <c r="T165" s="2" t="s">
        <v>146</v>
      </c>
      <c r="U165" s="2">
        <v>4</v>
      </c>
      <c r="V165" s="2" t="s">
        <v>146</v>
      </c>
      <c r="W165">
        <v>24000</v>
      </c>
      <c r="X165" t="s">
        <v>708</v>
      </c>
      <c r="Y165" s="3">
        <v>119</v>
      </c>
      <c r="Z165" s="8" t="s">
        <v>730</v>
      </c>
      <c r="AA165" s="2" t="s">
        <v>737</v>
      </c>
      <c r="AB165" s="4">
        <v>43283</v>
      </c>
      <c r="AC165" s="4">
        <v>43284</v>
      </c>
      <c r="AD165" t="s">
        <v>738</v>
      </c>
    </row>
    <row r="166" spans="1:30" x14ac:dyDescent="0.25">
      <c r="A166" s="2">
        <v>2018</v>
      </c>
      <c r="B166" s="15">
        <v>43191</v>
      </c>
      <c r="C166" s="4">
        <v>43281</v>
      </c>
      <c r="D166">
        <v>9</v>
      </c>
      <c r="E166" t="s">
        <v>200</v>
      </c>
      <c r="F166" t="s">
        <v>352</v>
      </c>
      <c r="G166" t="s">
        <v>541</v>
      </c>
      <c r="H166" t="s">
        <v>532</v>
      </c>
      <c r="I166" t="s">
        <v>697</v>
      </c>
      <c r="J166" s="5">
        <v>30317</v>
      </c>
      <c r="K166" t="s">
        <v>80</v>
      </c>
      <c r="L166">
        <v>10</v>
      </c>
      <c r="M166">
        <v>331</v>
      </c>
      <c r="O166" s="2" t="s">
        <v>105</v>
      </c>
      <c r="P166" t="s">
        <v>706</v>
      </c>
      <c r="Q166" s="2">
        <v>1</v>
      </c>
      <c r="R166" s="2" t="s">
        <v>707</v>
      </c>
      <c r="S166" s="2">
        <v>2</v>
      </c>
      <c r="T166" s="2" t="s">
        <v>146</v>
      </c>
      <c r="U166" s="2">
        <v>4</v>
      </c>
      <c r="V166" s="2" t="s">
        <v>146</v>
      </c>
      <c r="W166">
        <v>24000</v>
      </c>
      <c r="X166" t="s">
        <v>708</v>
      </c>
      <c r="Y166" s="3">
        <v>119</v>
      </c>
      <c r="Z166" s="8" t="s">
        <v>730</v>
      </c>
      <c r="AA166" s="2" t="s">
        <v>737</v>
      </c>
      <c r="AB166" s="4">
        <v>43283</v>
      </c>
      <c r="AC166" s="4">
        <v>43284</v>
      </c>
      <c r="AD166" t="s">
        <v>738</v>
      </c>
    </row>
    <row r="167" spans="1:30" x14ac:dyDescent="0.25">
      <c r="A167" s="2">
        <v>2018</v>
      </c>
      <c r="B167" s="15">
        <v>43191</v>
      </c>
      <c r="C167" s="4">
        <v>43281</v>
      </c>
      <c r="D167">
        <v>9</v>
      </c>
      <c r="E167" t="s">
        <v>200</v>
      </c>
      <c r="F167" t="s">
        <v>353</v>
      </c>
      <c r="G167" t="s">
        <v>542</v>
      </c>
      <c r="H167" t="s">
        <v>470</v>
      </c>
      <c r="I167" t="s">
        <v>697</v>
      </c>
      <c r="J167" s="5">
        <v>30317</v>
      </c>
      <c r="K167" t="s">
        <v>80</v>
      </c>
      <c r="L167">
        <v>10</v>
      </c>
      <c r="M167">
        <v>331</v>
      </c>
      <c r="O167" s="2" t="s">
        <v>105</v>
      </c>
      <c r="P167" t="s">
        <v>706</v>
      </c>
      <c r="Q167" s="2">
        <v>1</v>
      </c>
      <c r="R167" s="2" t="s">
        <v>707</v>
      </c>
      <c r="S167" s="2">
        <v>2</v>
      </c>
      <c r="T167" s="2" t="s">
        <v>146</v>
      </c>
      <c r="U167" s="2">
        <v>4</v>
      </c>
      <c r="V167" s="2" t="s">
        <v>146</v>
      </c>
      <c r="W167">
        <v>24000</v>
      </c>
      <c r="X167" t="s">
        <v>708</v>
      </c>
      <c r="Y167" s="3">
        <v>119</v>
      </c>
      <c r="Z167" s="8" t="s">
        <v>730</v>
      </c>
      <c r="AA167" s="2" t="s">
        <v>737</v>
      </c>
      <c r="AB167" s="4">
        <v>43283</v>
      </c>
      <c r="AC167" s="4">
        <v>43284</v>
      </c>
      <c r="AD167" t="s">
        <v>738</v>
      </c>
    </row>
    <row r="168" spans="1:30" x14ac:dyDescent="0.25">
      <c r="A168" s="2">
        <v>2018</v>
      </c>
      <c r="B168" s="15">
        <v>43191</v>
      </c>
      <c r="C168" s="4">
        <v>43281</v>
      </c>
      <c r="D168">
        <v>9</v>
      </c>
      <c r="E168" t="s">
        <v>200</v>
      </c>
      <c r="F168" t="s">
        <v>354</v>
      </c>
      <c r="G168" t="s">
        <v>133</v>
      </c>
      <c r="H168" t="s">
        <v>664</v>
      </c>
      <c r="I168" t="s">
        <v>697</v>
      </c>
      <c r="J168" s="5">
        <v>38889</v>
      </c>
      <c r="K168" t="s">
        <v>80</v>
      </c>
      <c r="L168">
        <v>10</v>
      </c>
      <c r="M168">
        <v>331</v>
      </c>
      <c r="O168" s="2" t="s">
        <v>105</v>
      </c>
      <c r="P168" t="s">
        <v>706</v>
      </c>
      <c r="Q168" s="2">
        <v>1</v>
      </c>
      <c r="R168" s="2" t="s">
        <v>707</v>
      </c>
      <c r="S168" s="2">
        <v>2</v>
      </c>
      <c r="T168" s="2" t="s">
        <v>146</v>
      </c>
      <c r="U168" s="2">
        <v>4</v>
      </c>
      <c r="V168" s="2" t="s">
        <v>146</v>
      </c>
      <c r="W168">
        <v>24000</v>
      </c>
      <c r="X168" t="s">
        <v>708</v>
      </c>
      <c r="Y168" s="3">
        <v>119</v>
      </c>
      <c r="Z168" s="8" t="s">
        <v>730</v>
      </c>
      <c r="AA168" s="2" t="s">
        <v>737</v>
      </c>
      <c r="AB168" s="4">
        <v>43283</v>
      </c>
      <c r="AC168" s="4">
        <v>43284</v>
      </c>
    </row>
    <row r="169" spans="1:30" x14ac:dyDescent="0.25">
      <c r="A169" s="2">
        <v>2018</v>
      </c>
      <c r="B169" s="15">
        <v>43191</v>
      </c>
      <c r="C169" s="4">
        <v>43281</v>
      </c>
      <c r="D169">
        <v>9</v>
      </c>
      <c r="E169" t="s">
        <v>200</v>
      </c>
      <c r="F169" t="s">
        <v>355</v>
      </c>
      <c r="G169" t="s">
        <v>543</v>
      </c>
      <c r="H169" t="s">
        <v>665</v>
      </c>
      <c r="I169" t="s">
        <v>697</v>
      </c>
      <c r="J169" s="5">
        <v>40072</v>
      </c>
      <c r="K169" t="s">
        <v>80</v>
      </c>
      <c r="L169">
        <v>10</v>
      </c>
      <c r="M169">
        <v>331</v>
      </c>
      <c r="O169" s="2" t="s">
        <v>105</v>
      </c>
      <c r="P169" t="s">
        <v>706</v>
      </c>
      <c r="Q169" s="2">
        <v>1</v>
      </c>
      <c r="R169" s="2" t="s">
        <v>707</v>
      </c>
      <c r="S169" s="2">
        <v>2</v>
      </c>
      <c r="T169" s="2" t="s">
        <v>146</v>
      </c>
      <c r="U169" s="2">
        <v>4</v>
      </c>
      <c r="V169" s="2" t="s">
        <v>146</v>
      </c>
      <c r="W169">
        <v>24000</v>
      </c>
      <c r="X169" t="s">
        <v>708</v>
      </c>
      <c r="Y169" s="3">
        <v>119</v>
      </c>
      <c r="Z169" s="8" t="s">
        <v>730</v>
      </c>
      <c r="AA169" s="2" t="s">
        <v>737</v>
      </c>
      <c r="AB169" s="4">
        <v>43283</v>
      </c>
      <c r="AC169" s="4">
        <v>43284</v>
      </c>
    </row>
    <row r="170" spans="1:30" x14ac:dyDescent="0.25">
      <c r="A170" s="2">
        <v>2018</v>
      </c>
      <c r="B170" s="15">
        <v>43191</v>
      </c>
      <c r="C170" s="4">
        <v>43281</v>
      </c>
      <c r="D170">
        <v>9</v>
      </c>
      <c r="E170" t="s">
        <v>178</v>
      </c>
      <c r="F170" t="s">
        <v>739</v>
      </c>
      <c r="G170" t="s">
        <v>544</v>
      </c>
      <c r="H170" t="s">
        <v>666</v>
      </c>
      <c r="I170" t="s">
        <v>697</v>
      </c>
      <c r="J170" s="5">
        <v>35765</v>
      </c>
      <c r="K170" t="s">
        <v>80</v>
      </c>
      <c r="L170">
        <v>10</v>
      </c>
      <c r="M170">
        <v>331</v>
      </c>
      <c r="O170" s="2" t="s">
        <v>105</v>
      </c>
      <c r="P170" t="s">
        <v>706</v>
      </c>
      <c r="Q170" s="2">
        <v>1</v>
      </c>
      <c r="R170" s="2" t="s">
        <v>707</v>
      </c>
      <c r="S170" s="2">
        <v>2</v>
      </c>
      <c r="T170" s="2" t="s">
        <v>146</v>
      </c>
      <c r="U170" s="2">
        <v>4</v>
      </c>
      <c r="V170" s="2" t="s">
        <v>146</v>
      </c>
      <c r="W170">
        <v>24000</v>
      </c>
      <c r="X170" t="s">
        <v>708</v>
      </c>
      <c r="Y170" s="3">
        <v>119</v>
      </c>
      <c r="Z170" s="8" t="s">
        <v>730</v>
      </c>
      <c r="AA170" s="2" t="s">
        <v>737</v>
      </c>
      <c r="AB170" s="4">
        <v>43283</v>
      </c>
      <c r="AC170" s="4">
        <v>43284</v>
      </c>
      <c r="AD170" t="s">
        <v>738</v>
      </c>
    </row>
    <row r="171" spans="1:30" x14ac:dyDescent="0.25">
      <c r="A171" s="2">
        <v>2018</v>
      </c>
      <c r="B171" s="15">
        <v>43191</v>
      </c>
      <c r="C171" s="4">
        <v>43281</v>
      </c>
      <c r="D171">
        <v>9</v>
      </c>
      <c r="E171" t="s">
        <v>206</v>
      </c>
      <c r="F171" t="s">
        <v>356</v>
      </c>
      <c r="G171" t="s">
        <v>545</v>
      </c>
      <c r="H171" t="s">
        <v>503</v>
      </c>
      <c r="I171" t="s">
        <v>697</v>
      </c>
      <c r="J171" s="5">
        <v>42751</v>
      </c>
      <c r="K171" t="s">
        <v>80</v>
      </c>
      <c r="L171">
        <v>10</v>
      </c>
      <c r="M171">
        <v>331</v>
      </c>
      <c r="O171" s="2" t="s">
        <v>105</v>
      </c>
      <c r="P171" t="s">
        <v>706</v>
      </c>
      <c r="Q171" s="2">
        <v>1</v>
      </c>
      <c r="R171" s="2" t="s">
        <v>707</v>
      </c>
      <c r="S171" s="2">
        <v>2</v>
      </c>
      <c r="T171" s="2" t="s">
        <v>146</v>
      </c>
      <c r="U171" s="2">
        <v>4</v>
      </c>
      <c r="V171" s="2" t="s">
        <v>146</v>
      </c>
      <c r="W171">
        <v>24000</v>
      </c>
      <c r="X171" t="s">
        <v>708</v>
      </c>
      <c r="Y171" s="3">
        <v>119</v>
      </c>
      <c r="Z171" s="8" t="s">
        <v>729</v>
      </c>
      <c r="AA171" s="2" t="s">
        <v>737</v>
      </c>
      <c r="AB171" s="4">
        <v>43283</v>
      </c>
      <c r="AC171" s="4">
        <v>43284</v>
      </c>
      <c r="AD171" t="s">
        <v>738</v>
      </c>
    </row>
    <row r="172" spans="1:30" x14ac:dyDescent="0.25">
      <c r="A172" s="2">
        <v>2018</v>
      </c>
      <c r="B172" s="15">
        <v>43191</v>
      </c>
      <c r="C172" s="4">
        <v>43281</v>
      </c>
      <c r="D172">
        <v>9</v>
      </c>
      <c r="E172" t="s">
        <v>194</v>
      </c>
      <c r="F172" t="s">
        <v>357</v>
      </c>
      <c r="G172" t="s">
        <v>546</v>
      </c>
      <c r="H172" t="s">
        <v>667</v>
      </c>
      <c r="I172" t="s">
        <v>697</v>
      </c>
      <c r="J172" s="5">
        <v>42751</v>
      </c>
      <c r="K172" t="s">
        <v>80</v>
      </c>
      <c r="L172">
        <v>10</v>
      </c>
      <c r="M172">
        <v>331</v>
      </c>
      <c r="O172" s="2" t="s">
        <v>105</v>
      </c>
      <c r="P172" t="s">
        <v>706</v>
      </c>
      <c r="Q172" s="2">
        <v>1</v>
      </c>
      <c r="R172" s="2" t="s">
        <v>707</v>
      </c>
      <c r="S172" s="2">
        <v>2</v>
      </c>
      <c r="T172" s="2" t="s">
        <v>146</v>
      </c>
      <c r="U172" s="2">
        <v>4</v>
      </c>
      <c r="V172" s="2" t="s">
        <v>146</v>
      </c>
      <c r="W172">
        <v>24000</v>
      </c>
      <c r="X172" t="s">
        <v>711</v>
      </c>
      <c r="Y172" s="3">
        <v>119</v>
      </c>
      <c r="Z172" s="8" t="s">
        <v>729</v>
      </c>
      <c r="AA172" s="2" t="s">
        <v>737</v>
      </c>
      <c r="AB172" s="4">
        <v>43283</v>
      </c>
      <c r="AC172" s="4">
        <v>43284</v>
      </c>
    </row>
    <row r="173" spans="1:30" x14ac:dyDescent="0.25">
      <c r="A173" s="2">
        <v>2018</v>
      </c>
      <c r="B173" s="15">
        <v>43191</v>
      </c>
      <c r="C173" s="4">
        <v>43281</v>
      </c>
      <c r="D173">
        <v>9</v>
      </c>
      <c r="E173" t="s">
        <v>207</v>
      </c>
      <c r="F173" t="s">
        <v>358</v>
      </c>
      <c r="G173" t="s">
        <v>535</v>
      </c>
      <c r="H173" t="s">
        <v>668</v>
      </c>
      <c r="I173" t="s">
        <v>697</v>
      </c>
      <c r="J173" s="5">
        <v>42751</v>
      </c>
      <c r="K173" t="s">
        <v>80</v>
      </c>
      <c r="L173">
        <v>10</v>
      </c>
      <c r="M173">
        <v>331</v>
      </c>
      <c r="O173" s="2" t="s">
        <v>105</v>
      </c>
      <c r="P173" t="s">
        <v>706</v>
      </c>
      <c r="Q173" s="2">
        <v>1</v>
      </c>
      <c r="R173" s="2" t="s">
        <v>707</v>
      </c>
      <c r="S173" s="2">
        <v>2</v>
      </c>
      <c r="T173" s="2" t="s">
        <v>146</v>
      </c>
      <c r="U173" s="2">
        <v>4</v>
      </c>
      <c r="V173" s="2" t="s">
        <v>146</v>
      </c>
      <c r="W173">
        <v>24000</v>
      </c>
      <c r="X173" t="s">
        <v>711</v>
      </c>
      <c r="Y173" s="3">
        <v>119</v>
      </c>
      <c r="Z173" s="8" t="s">
        <v>729</v>
      </c>
      <c r="AA173" s="2" t="s">
        <v>737</v>
      </c>
      <c r="AB173" s="4">
        <v>43283</v>
      </c>
      <c r="AC173" s="4">
        <v>43284</v>
      </c>
    </row>
    <row r="174" spans="1:30" x14ac:dyDescent="0.25">
      <c r="A174" s="2">
        <v>2018</v>
      </c>
      <c r="B174" s="15">
        <v>43191</v>
      </c>
      <c r="C174" s="4">
        <v>43281</v>
      </c>
      <c r="D174">
        <v>9</v>
      </c>
      <c r="E174" t="s">
        <v>194</v>
      </c>
      <c r="F174" t="s">
        <v>359</v>
      </c>
      <c r="G174" t="s">
        <v>547</v>
      </c>
      <c r="H174" t="s">
        <v>669</v>
      </c>
      <c r="I174" t="s">
        <v>697</v>
      </c>
      <c r="J174" s="5">
        <v>36831</v>
      </c>
      <c r="K174" t="s">
        <v>80</v>
      </c>
      <c r="L174">
        <v>10</v>
      </c>
      <c r="M174">
        <v>331</v>
      </c>
      <c r="O174" s="2" t="s">
        <v>105</v>
      </c>
      <c r="P174" t="s">
        <v>706</v>
      </c>
      <c r="Q174" s="2">
        <v>1</v>
      </c>
      <c r="R174" s="2" t="s">
        <v>707</v>
      </c>
      <c r="S174" s="2">
        <v>2</v>
      </c>
      <c r="T174" s="2" t="s">
        <v>146</v>
      </c>
      <c r="U174" s="2">
        <v>4</v>
      </c>
      <c r="V174" s="2" t="s">
        <v>146</v>
      </c>
      <c r="W174">
        <v>24000</v>
      </c>
      <c r="X174" t="s">
        <v>711</v>
      </c>
      <c r="Y174" s="3">
        <v>119</v>
      </c>
      <c r="Z174" s="8" t="s">
        <v>729</v>
      </c>
      <c r="AA174" s="2" t="s">
        <v>737</v>
      </c>
      <c r="AB174" s="4">
        <v>43283</v>
      </c>
      <c r="AC174" s="4">
        <v>43284</v>
      </c>
      <c r="AD174" t="s">
        <v>738</v>
      </c>
    </row>
    <row r="175" spans="1:30" x14ac:dyDescent="0.25">
      <c r="A175" s="2">
        <v>2018</v>
      </c>
      <c r="B175" s="15">
        <v>43191</v>
      </c>
      <c r="C175" s="4">
        <v>43281</v>
      </c>
      <c r="D175">
        <v>9</v>
      </c>
      <c r="E175" t="s">
        <v>194</v>
      </c>
      <c r="F175" t="s">
        <v>360</v>
      </c>
      <c r="G175" t="s">
        <v>548</v>
      </c>
      <c r="H175" t="s">
        <v>670</v>
      </c>
      <c r="I175" t="s">
        <v>697</v>
      </c>
      <c r="J175" s="5">
        <v>37135</v>
      </c>
      <c r="K175" t="s">
        <v>80</v>
      </c>
      <c r="L175">
        <v>10</v>
      </c>
      <c r="M175">
        <v>331</v>
      </c>
      <c r="O175" s="2" t="s">
        <v>105</v>
      </c>
      <c r="P175" t="s">
        <v>706</v>
      </c>
      <c r="Q175" s="2">
        <v>1</v>
      </c>
      <c r="R175" s="2" t="s">
        <v>707</v>
      </c>
      <c r="S175" s="2">
        <v>2</v>
      </c>
      <c r="T175" s="2" t="s">
        <v>146</v>
      </c>
      <c r="U175" s="2">
        <v>4</v>
      </c>
      <c r="V175" s="2" t="s">
        <v>146</v>
      </c>
      <c r="W175">
        <v>24000</v>
      </c>
      <c r="X175" t="s">
        <v>711</v>
      </c>
      <c r="Y175" s="3">
        <v>119</v>
      </c>
      <c r="Z175" s="8" t="s">
        <v>729</v>
      </c>
      <c r="AA175" s="2" t="s">
        <v>737</v>
      </c>
      <c r="AB175" s="4">
        <v>43283</v>
      </c>
      <c r="AC175" s="4">
        <v>43284</v>
      </c>
      <c r="AD175" t="s">
        <v>738</v>
      </c>
    </row>
    <row r="176" spans="1:30" x14ac:dyDescent="0.25">
      <c r="A176" s="2">
        <v>2018</v>
      </c>
      <c r="B176" s="15">
        <v>43191</v>
      </c>
      <c r="C176" s="4">
        <v>43281</v>
      </c>
      <c r="D176">
        <v>9</v>
      </c>
      <c r="E176" t="s">
        <v>194</v>
      </c>
      <c r="F176" t="s">
        <v>361</v>
      </c>
      <c r="G176" t="s">
        <v>549</v>
      </c>
      <c r="H176" t="s">
        <v>671</v>
      </c>
      <c r="I176" t="s">
        <v>697</v>
      </c>
      <c r="J176" s="5">
        <v>39814</v>
      </c>
      <c r="K176" t="s">
        <v>80</v>
      </c>
      <c r="L176">
        <v>10</v>
      </c>
      <c r="M176">
        <v>331</v>
      </c>
      <c r="O176" s="2" t="s">
        <v>105</v>
      </c>
      <c r="P176" t="s">
        <v>706</v>
      </c>
      <c r="Q176" s="2">
        <v>1</v>
      </c>
      <c r="R176" s="2" t="s">
        <v>707</v>
      </c>
      <c r="S176" s="2">
        <v>2</v>
      </c>
      <c r="T176" s="2" t="s">
        <v>146</v>
      </c>
      <c r="U176" s="2">
        <v>4</v>
      </c>
      <c r="V176" s="2" t="s">
        <v>146</v>
      </c>
      <c r="W176">
        <v>24000</v>
      </c>
      <c r="X176" t="s">
        <v>711</v>
      </c>
      <c r="Y176" s="3">
        <v>119</v>
      </c>
      <c r="Z176" s="8" t="s">
        <v>729</v>
      </c>
      <c r="AA176" s="2" t="s">
        <v>737</v>
      </c>
      <c r="AB176" s="4">
        <v>43283</v>
      </c>
      <c r="AC176" s="4">
        <v>43284</v>
      </c>
      <c r="AD176" t="s">
        <v>738</v>
      </c>
    </row>
    <row r="177" spans="1:30" x14ac:dyDescent="0.25">
      <c r="A177" s="2">
        <v>2018</v>
      </c>
      <c r="B177" s="15">
        <v>43191</v>
      </c>
      <c r="C177" s="4">
        <v>43281</v>
      </c>
      <c r="D177">
        <v>9</v>
      </c>
      <c r="E177" t="s">
        <v>194</v>
      </c>
      <c r="F177" t="s">
        <v>362</v>
      </c>
      <c r="G177" t="s">
        <v>550</v>
      </c>
      <c r="H177" t="s">
        <v>600</v>
      </c>
      <c r="I177" t="s">
        <v>697</v>
      </c>
      <c r="J177" s="5">
        <v>42795</v>
      </c>
      <c r="K177" t="s">
        <v>80</v>
      </c>
      <c r="L177">
        <v>10</v>
      </c>
      <c r="M177">
        <v>331</v>
      </c>
      <c r="O177" s="2" t="s">
        <v>105</v>
      </c>
      <c r="P177" t="s">
        <v>706</v>
      </c>
      <c r="Q177" s="2">
        <v>1</v>
      </c>
      <c r="R177" s="2" t="s">
        <v>707</v>
      </c>
      <c r="S177" s="2">
        <v>2</v>
      </c>
      <c r="T177" s="2" t="s">
        <v>146</v>
      </c>
      <c r="U177" s="2">
        <v>4</v>
      </c>
      <c r="V177" s="2" t="s">
        <v>146</v>
      </c>
      <c r="W177">
        <v>24000</v>
      </c>
      <c r="X177" t="s">
        <v>711</v>
      </c>
      <c r="Y177" s="3">
        <v>119</v>
      </c>
      <c r="Z177" s="8" t="s">
        <v>729</v>
      </c>
      <c r="AA177" s="2" t="s">
        <v>737</v>
      </c>
      <c r="AB177" s="4">
        <v>43283</v>
      </c>
      <c r="AC177" s="4">
        <v>43284</v>
      </c>
    </row>
    <row r="178" spans="1:30" x14ac:dyDescent="0.25">
      <c r="A178" s="2">
        <v>2018</v>
      </c>
      <c r="B178" s="15">
        <v>43191</v>
      </c>
      <c r="C178" s="4">
        <v>43281</v>
      </c>
      <c r="D178">
        <v>9</v>
      </c>
      <c r="E178" t="s">
        <v>173</v>
      </c>
      <c r="F178" t="s">
        <v>363</v>
      </c>
      <c r="G178" t="s">
        <v>551</v>
      </c>
      <c r="H178" t="s">
        <v>648</v>
      </c>
      <c r="I178" t="s">
        <v>697</v>
      </c>
      <c r="J178" s="5">
        <v>42751</v>
      </c>
      <c r="K178" t="s">
        <v>80</v>
      </c>
      <c r="L178">
        <v>10</v>
      </c>
      <c r="M178">
        <v>331</v>
      </c>
      <c r="O178" s="2" t="s">
        <v>105</v>
      </c>
      <c r="P178" t="s">
        <v>706</v>
      </c>
      <c r="Q178" s="2">
        <v>1</v>
      </c>
      <c r="R178" s="2" t="s">
        <v>707</v>
      </c>
      <c r="S178" s="2">
        <v>2</v>
      </c>
      <c r="T178" s="2" t="s">
        <v>146</v>
      </c>
      <c r="U178" s="2">
        <v>4</v>
      </c>
      <c r="V178" s="2" t="s">
        <v>146</v>
      </c>
      <c r="W178">
        <v>24000</v>
      </c>
      <c r="X178" t="s">
        <v>711</v>
      </c>
      <c r="Y178" s="3">
        <v>119</v>
      </c>
      <c r="Z178" s="8" t="s">
        <v>729</v>
      </c>
      <c r="AA178" s="2" t="s">
        <v>737</v>
      </c>
      <c r="AB178" s="4">
        <v>43283</v>
      </c>
      <c r="AC178" s="4">
        <v>43284</v>
      </c>
    </row>
    <row r="179" spans="1:30" x14ac:dyDescent="0.25">
      <c r="A179" s="2">
        <v>2018</v>
      </c>
      <c r="B179" s="15">
        <v>43191</v>
      </c>
      <c r="C179" s="4">
        <v>43281</v>
      </c>
      <c r="D179">
        <v>9</v>
      </c>
      <c r="E179" t="s">
        <v>200</v>
      </c>
      <c r="F179" t="s">
        <v>364</v>
      </c>
      <c r="G179" t="s">
        <v>552</v>
      </c>
      <c r="H179" t="s">
        <v>535</v>
      </c>
      <c r="I179" t="s">
        <v>697</v>
      </c>
      <c r="J179" s="5">
        <v>43009</v>
      </c>
      <c r="K179" t="s">
        <v>80</v>
      </c>
      <c r="L179">
        <v>10</v>
      </c>
      <c r="M179">
        <v>331</v>
      </c>
      <c r="O179" s="2" t="s">
        <v>105</v>
      </c>
      <c r="P179" t="s">
        <v>706</v>
      </c>
      <c r="Q179" s="2">
        <v>1</v>
      </c>
      <c r="R179" s="2" t="s">
        <v>707</v>
      </c>
      <c r="S179" s="2">
        <v>2</v>
      </c>
      <c r="T179" s="2" t="s">
        <v>146</v>
      </c>
      <c r="U179" s="2">
        <v>4</v>
      </c>
      <c r="V179" s="2" t="s">
        <v>146</v>
      </c>
      <c r="W179">
        <v>24000</v>
      </c>
      <c r="X179" t="s">
        <v>708</v>
      </c>
      <c r="Y179" s="3">
        <v>119</v>
      </c>
      <c r="Z179" s="8" t="s">
        <v>730</v>
      </c>
      <c r="AA179" s="2" t="s">
        <v>737</v>
      </c>
      <c r="AB179" s="4">
        <v>43283</v>
      </c>
      <c r="AC179" s="4">
        <v>43284</v>
      </c>
    </row>
    <row r="180" spans="1:30" x14ac:dyDescent="0.25">
      <c r="A180" s="2">
        <v>2018</v>
      </c>
      <c r="B180" s="15">
        <v>43191</v>
      </c>
      <c r="C180" s="4">
        <v>43281</v>
      </c>
      <c r="D180">
        <v>9</v>
      </c>
      <c r="E180" t="s">
        <v>200</v>
      </c>
      <c r="F180" t="s">
        <v>365</v>
      </c>
      <c r="G180" t="s">
        <v>463</v>
      </c>
      <c r="H180" t="s">
        <v>672</v>
      </c>
      <c r="I180" t="s">
        <v>697</v>
      </c>
      <c r="J180" s="5">
        <v>43009</v>
      </c>
      <c r="K180" t="s">
        <v>80</v>
      </c>
      <c r="L180">
        <v>10</v>
      </c>
      <c r="M180">
        <v>331</v>
      </c>
      <c r="O180" s="2" t="s">
        <v>105</v>
      </c>
      <c r="P180" t="s">
        <v>706</v>
      </c>
      <c r="Q180" s="2">
        <v>1</v>
      </c>
      <c r="R180" s="2" t="s">
        <v>707</v>
      </c>
      <c r="S180" s="2">
        <v>2</v>
      </c>
      <c r="T180" s="2" t="s">
        <v>146</v>
      </c>
      <c r="U180" s="2">
        <v>4</v>
      </c>
      <c r="V180" s="2" t="s">
        <v>146</v>
      </c>
      <c r="W180">
        <v>24000</v>
      </c>
      <c r="X180" t="s">
        <v>708</v>
      </c>
      <c r="Y180" s="3">
        <v>119</v>
      </c>
      <c r="Z180" s="8" t="s">
        <v>730</v>
      </c>
      <c r="AA180" s="2" t="s">
        <v>737</v>
      </c>
      <c r="AB180" s="4">
        <v>43283</v>
      </c>
      <c r="AC180" s="4">
        <v>43284</v>
      </c>
    </row>
    <row r="181" spans="1:30" x14ac:dyDescent="0.25">
      <c r="A181" s="2">
        <v>2018</v>
      </c>
      <c r="B181" s="15">
        <v>43191</v>
      </c>
      <c r="C181" s="4">
        <v>43281</v>
      </c>
      <c r="D181">
        <v>9</v>
      </c>
      <c r="E181" t="s">
        <v>200</v>
      </c>
      <c r="F181" t="s">
        <v>366</v>
      </c>
      <c r="G181" t="s">
        <v>553</v>
      </c>
      <c r="H181" t="s">
        <v>673</v>
      </c>
      <c r="I181" t="s">
        <v>697</v>
      </c>
      <c r="J181" s="5">
        <v>43009</v>
      </c>
      <c r="K181" t="s">
        <v>80</v>
      </c>
      <c r="L181">
        <v>10</v>
      </c>
      <c r="M181">
        <v>331</v>
      </c>
      <c r="O181" s="2" t="s">
        <v>105</v>
      </c>
      <c r="P181" t="s">
        <v>706</v>
      </c>
      <c r="Q181" s="2">
        <v>1</v>
      </c>
      <c r="R181" s="2" t="s">
        <v>707</v>
      </c>
      <c r="S181" s="2">
        <v>2</v>
      </c>
      <c r="T181" s="2" t="s">
        <v>146</v>
      </c>
      <c r="U181" s="2">
        <v>4</v>
      </c>
      <c r="V181" s="2" t="s">
        <v>146</v>
      </c>
      <c r="W181">
        <v>24000</v>
      </c>
      <c r="X181" t="s">
        <v>708</v>
      </c>
      <c r="Y181" s="3">
        <v>119</v>
      </c>
      <c r="Z181" s="8" t="s">
        <v>730</v>
      </c>
      <c r="AA181" s="2" t="s">
        <v>737</v>
      </c>
      <c r="AB181" s="4">
        <v>43283</v>
      </c>
      <c r="AC181" s="4">
        <v>43284</v>
      </c>
    </row>
    <row r="182" spans="1:30" x14ac:dyDescent="0.25">
      <c r="A182" s="2">
        <v>2018</v>
      </c>
      <c r="B182" s="15">
        <v>43191</v>
      </c>
      <c r="C182" s="4">
        <v>43281</v>
      </c>
      <c r="D182">
        <v>9</v>
      </c>
      <c r="E182" t="s">
        <v>200</v>
      </c>
      <c r="F182" t="s">
        <v>367</v>
      </c>
      <c r="G182" t="s">
        <v>554</v>
      </c>
      <c r="H182" t="s">
        <v>674</v>
      </c>
      <c r="I182" t="s">
        <v>697</v>
      </c>
      <c r="J182" s="5">
        <v>43009</v>
      </c>
      <c r="K182" t="s">
        <v>80</v>
      </c>
      <c r="L182">
        <v>10</v>
      </c>
      <c r="M182">
        <v>331</v>
      </c>
      <c r="O182" s="2" t="s">
        <v>105</v>
      </c>
      <c r="P182" t="s">
        <v>706</v>
      </c>
      <c r="Q182" s="2">
        <v>1</v>
      </c>
      <c r="R182" s="2" t="s">
        <v>707</v>
      </c>
      <c r="S182" s="2">
        <v>2</v>
      </c>
      <c r="T182" s="2" t="s">
        <v>146</v>
      </c>
      <c r="U182" s="2">
        <v>4</v>
      </c>
      <c r="V182" s="2" t="s">
        <v>146</v>
      </c>
      <c r="W182">
        <v>24000</v>
      </c>
      <c r="X182" t="s">
        <v>708</v>
      </c>
      <c r="Y182" s="3">
        <v>119</v>
      </c>
      <c r="Z182" s="8" t="s">
        <v>730</v>
      </c>
      <c r="AA182" s="2" t="s">
        <v>737</v>
      </c>
      <c r="AB182" s="4">
        <v>43283</v>
      </c>
      <c r="AC182" s="4">
        <v>43284</v>
      </c>
    </row>
    <row r="183" spans="1:30" s="3" customFormat="1" x14ac:dyDescent="0.25">
      <c r="A183" s="3">
        <v>2018</v>
      </c>
      <c r="B183" s="15">
        <v>43191</v>
      </c>
      <c r="C183" s="4">
        <v>43281</v>
      </c>
      <c r="D183" s="3">
        <v>9</v>
      </c>
      <c r="E183" s="3" t="s">
        <v>767</v>
      </c>
      <c r="F183" s="3" t="s">
        <v>768</v>
      </c>
      <c r="G183" s="3" t="s">
        <v>554</v>
      </c>
      <c r="H183" s="3" t="s">
        <v>448</v>
      </c>
      <c r="I183" s="3" t="s">
        <v>769</v>
      </c>
      <c r="J183" s="5">
        <v>43200</v>
      </c>
      <c r="K183" s="3" t="s">
        <v>80</v>
      </c>
      <c r="L183" s="3">
        <v>10</v>
      </c>
      <c r="M183" s="3">
        <v>331</v>
      </c>
      <c r="O183" s="3" t="s">
        <v>105</v>
      </c>
      <c r="P183" s="3" t="s">
        <v>706</v>
      </c>
      <c r="Q183" s="3">
        <v>1</v>
      </c>
      <c r="R183" s="3" t="s">
        <v>707</v>
      </c>
      <c r="S183" s="3">
        <v>2</v>
      </c>
      <c r="T183" s="3" t="s">
        <v>146</v>
      </c>
      <c r="U183" s="3">
        <v>4</v>
      </c>
      <c r="V183" s="3" t="s">
        <v>146</v>
      </c>
      <c r="W183" s="3">
        <v>24000</v>
      </c>
      <c r="X183" s="3" t="s">
        <v>708</v>
      </c>
      <c r="Y183" s="3">
        <v>119</v>
      </c>
      <c r="Z183" s="8" t="s">
        <v>728</v>
      </c>
      <c r="AA183" s="3" t="s">
        <v>737</v>
      </c>
      <c r="AB183" s="4">
        <v>43283</v>
      </c>
      <c r="AC183" s="4">
        <v>43284</v>
      </c>
    </row>
    <row r="184" spans="1:30" x14ac:dyDescent="0.25">
      <c r="A184" s="2">
        <v>2018</v>
      </c>
      <c r="B184" s="15">
        <v>43191</v>
      </c>
      <c r="C184" s="4">
        <v>43281</v>
      </c>
      <c r="D184">
        <v>9</v>
      </c>
      <c r="E184" t="s">
        <v>178</v>
      </c>
      <c r="F184" t="s">
        <v>386</v>
      </c>
      <c r="G184" t="s">
        <v>569</v>
      </c>
      <c r="H184" t="s">
        <v>653</v>
      </c>
      <c r="I184" t="s">
        <v>699</v>
      </c>
      <c r="J184" s="5">
        <v>33970</v>
      </c>
      <c r="K184" t="s">
        <v>80</v>
      </c>
      <c r="L184" s="3">
        <v>10</v>
      </c>
      <c r="M184" s="3">
        <v>331</v>
      </c>
      <c r="N184" s="3"/>
      <c r="O184" s="3" t="s">
        <v>105</v>
      </c>
      <c r="P184" s="3" t="s">
        <v>706</v>
      </c>
      <c r="Q184" s="3">
        <v>1</v>
      </c>
      <c r="R184" s="3" t="s">
        <v>707</v>
      </c>
      <c r="S184" s="3">
        <v>2</v>
      </c>
      <c r="T184" s="3" t="s">
        <v>146</v>
      </c>
      <c r="U184" s="3">
        <v>4</v>
      </c>
      <c r="V184" s="3" t="s">
        <v>146</v>
      </c>
      <c r="W184" s="3">
        <v>24000</v>
      </c>
      <c r="X184" s="3" t="s">
        <v>708</v>
      </c>
      <c r="Y184" s="3">
        <v>119</v>
      </c>
      <c r="Z184" s="8" t="s">
        <v>728</v>
      </c>
      <c r="AA184" s="2" t="s">
        <v>737</v>
      </c>
      <c r="AB184" s="4">
        <v>43283</v>
      </c>
      <c r="AC184" s="4">
        <v>43284</v>
      </c>
      <c r="AD184" t="s">
        <v>738</v>
      </c>
    </row>
    <row r="185" spans="1:30" x14ac:dyDescent="0.25">
      <c r="A185" s="9">
        <v>2018</v>
      </c>
      <c r="B185" s="10">
        <v>43191</v>
      </c>
      <c r="C185" s="10">
        <v>43281</v>
      </c>
      <c r="D185" s="9">
        <v>6</v>
      </c>
      <c r="E185" s="9" t="s">
        <v>179</v>
      </c>
      <c r="F185" s="9" t="s">
        <v>368</v>
      </c>
      <c r="G185" s="9" t="s">
        <v>555</v>
      </c>
      <c r="H185" s="9" t="s">
        <v>548</v>
      </c>
      <c r="I185" s="9" t="s">
        <v>698</v>
      </c>
      <c r="J185" s="11">
        <v>42751</v>
      </c>
      <c r="K185" s="9" t="s">
        <v>80</v>
      </c>
      <c r="L185" s="9" t="s">
        <v>704</v>
      </c>
      <c r="M185" s="9" t="s">
        <v>705</v>
      </c>
      <c r="N185" s="9"/>
      <c r="O185" s="9" t="s">
        <v>105</v>
      </c>
      <c r="P185" s="9" t="s">
        <v>706</v>
      </c>
      <c r="Q185" s="9">
        <v>1</v>
      </c>
      <c r="R185" s="9" t="s">
        <v>707</v>
      </c>
      <c r="S185" s="9">
        <v>2</v>
      </c>
      <c r="T185" s="9" t="s">
        <v>146</v>
      </c>
      <c r="U185" s="9">
        <v>4</v>
      </c>
      <c r="V185" s="9" t="s">
        <v>146</v>
      </c>
      <c r="W185" s="9">
        <v>24000</v>
      </c>
      <c r="X185" s="9" t="s">
        <v>712</v>
      </c>
      <c r="Y185" s="9"/>
      <c r="Z185" s="12" t="s">
        <v>731</v>
      </c>
      <c r="AA185" s="9" t="s">
        <v>737</v>
      </c>
      <c r="AB185" s="10">
        <v>43283</v>
      </c>
      <c r="AC185" s="10">
        <v>43284</v>
      </c>
      <c r="AD185" s="9"/>
    </row>
    <row r="186" spans="1:30" x14ac:dyDescent="0.25">
      <c r="A186" s="2">
        <v>2018</v>
      </c>
      <c r="B186" s="15">
        <v>43191</v>
      </c>
      <c r="C186" s="4">
        <v>43281</v>
      </c>
      <c r="D186">
        <v>7</v>
      </c>
      <c r="E186" t="s">
        <v>181</v>
      </c>
      <c r="F186" t="s">
        <v>337</v>
      </c>
      <c r="G186" t="s">
        <v>500</v>
      </c>
      <c r="H186" t="s">
        <v>449</v>
      </c>
      <c r="I186" t="s">
        <v>698</v>
      </c>
      <c r="J186" s="6">
        <v>36540</v>
      </c>
      <c r="K186" t="s">
        <v>80</v>
      </c>
      <c r="L186" s="3" t="s">
        <v>704</v>
      </c>
      <c r="M186" s="3" t="s">
        <v>705</v>
      </c>
      <c r="N186" s="3"/>
      <c r="O186" s="3" t="s">
        <v>105</v>
      </c>
      <c r="P186" s="3" t="s">
        <v>706</v>
      </c>
      <c r="Q186" s="3">
        <v>1</v>
      </c>
      <c r="R186" s="3" t="s">
        <v>707</v>
      </c>
      <c r="S186" s="3">
        <v>2</v>
      </c>
      <c r="T186" s="3" t="s">
        <v>146</v>
      </c>
      <c r="U186" s="3">
        <v>4</v>
      </c>
      <c r="V186" s="3" t="s">
        <v>146</v>
      </c>
      <c r="W186" s="3">
        <v>24000</v>
      </c>
      <c r="X186" s="3" t="s">
        <v>712</v>
      </c>
      <c r="Z186" s="8" t="s">
        <v>731</v>
      </c>
      <c r="AA186" s="2" t="s">
        <v>737</v>
      </c>
      <c r="AB186" s="4">
        <v>43283</v>
      </c>
      <c r="AC186" s="4">
        <v>43284</v>
      </c>
      <c r="AD186" t="s">
        <v>738</v>
      </c>
    </row>
    <row r="187" spans="1:30" x14ac:dyDescent="0.25">
      <c r="A187" s="2">
        <v>2018</v>
      </c>
      <c r="B187" s="15">
        <v>43191</v>
      </c>
      <c r="C187" s="4">
        <v>43281</v>
      </c>
      <c r="D187">
        <v>7</v>
      </c>
      <c r="E187" t="s">
        <v>181</v>
      </c>
      <c r="F187" t="s">
        <v>369</v>
      </c>
      <c r="G187" t="s">
        <v>556</v>
      </c>
      <c r="H187" t="s">
        <v>570</v>
      </c>
      <c r="I187" t="s">
        <v>698</v>
      </c>
      <c r="J187" s="5">
        <v>35796</v>
      </c>
      <c r="K187" t="s">
        <v>80</v>
      </c>
      <c r="L187" s="3" t="s">
        <v>704</v>
      </c>
      <c r="M187" s="3" t="s">
        <v>705</v>
      </c>
      <c r="N187" s="3"/>
      <c r="O187" s="3" t="s">
        <v>105</v>
      </c>
      <c r="P187" s="3" t="s">
        <v>706</v>
      </c>
      <c r="Q187" s="3">
        <v>1</v>
      </c>
      <c r="R187" s="3" t="s">
        <v>707</v>
      </c>
      <c r="S187" s="3">
        <v>2</v>
      </c>
      <c r="T187" s="3" t="s">
        <v>146</v>
      </c>
      <c r="U187" s="3">
        <v>4</v>
      </c>
      <c r="V187" s="3" t="s">
        <v>146</v>
      </c>
      <c r="W187" s="3">
        <v>24000</v>
      </c>
      <c r="X187" s="3" t="s">
        <v>712</v>
      </c>
      <c r="Z187" s="8" t="s">
        <v>731</v>
      </c>
      <c r="AA187" s="2" t="s">
        <v>737</v>
      </c>
      <c r="AB187" s="4">
        <v>43283</v>
      </c>
      <c r="AC187" s="4">
        <v>43284</v>
      </c>
      <c r="AD187" t="s">
        <v>738</v>
      </c>
    </row>
    <row r="188" spans="1:30" x14ac:dyDescent="0.25">
      <c r="A188" s="2">
        <v>2018</v>
      </c>
      <c r="B188" s="15">
        <v>43191</v>
      </c>
      <c r="C188" s="4">
        <v>43281</v>
      </c>
      <c r="D188">
        <v>9</v>
      </c>
      <c r="E188" t="s">
        <v>175</v>
      </c>
      <c r="F188" t="s">
        <v>370</v>
      </c>
      <c r="G188" t="s">
        <v>557</v>
      </c>
      <c r="H188" t="s">
        <v>675</v>
      </c>
      <c r="I188" t="s">
        <v>698</v>
      </c>
      <c r="J188" s="5">
        <v>38718</v>
      </c>
      <c r="K188" t="s">
        <v>80</v>
      </c>
      <c r="L188" s="3" t="s">
        <v>704</v>
      </c>
      <c r="M188" s="3" t="s">
        <v>705</v>
      </c>
      <c r="N188" s="3"/>
      <c r="O188" s="3" t="s">
        <v>105</v>
      </c>
      <c r="P188" s="3" t="s">
        <v>706</v>
      </c>
      <c r="Q188" s="3">
        <v>1</v>
      </c>
      <c r="R188" s="3" t="s">
        <v>707</v>
      </c>
      <c r="S188" s="3">
        <v>2</v>
      </c>
      <c r="T188" s="3" t="s">
        <v>146</v>
      </c>
      <c r="U188" s="3">
        <v>4</v>
      </c>
      <c r="V188" s="3" t="s">
        <v>146</v>
      </c>
      <c r="W188" s="3">
        <v>24000</v>
      </c>
      <c r="X188" s="3" t="s">
        <v>712</v>
      </c>
      <c r="Z188" s="8" t="s">
        <v>731</v>
      </c>
      <c r="AA188" s="2" t="s">
        <v>737</v>
      </c>
      <c r="AB188" s="4">
        <v>43283</v>
      </c>
      <c r="AC188" s="4">
        <v>43284</v>
      </c>
      <c r="AD188" t="s">
        <v>738</v>
      </c>
    </row>
    <row r="189" spans="1:30" x14ac:dyDescent="0.25">
      <c r="A189" s="2">
        <v>2018</v>
      </c>
      <c r="B189" s="15">
        <v>43191</v>
      </c>
      <c r="C189" s="4">
        <v>43281</v>
      </c>
      <c r="D189">
        <v>9</v>
      </c>
      <c r="E189" t="s">
        <v>177</v>
      </c>
      <c r="F189" t="s">
        <v>371</v>
      </c>
      <c r="G189" t="s">
        <v>432</v>
      </c>
      <c r="H189" t="s">
        <v>425</v>
      </c>
      <c r="I189" t="s">
        <v>698</v>
      </c>
      <c r="J189" s="6">
        <v>33619</v>
      </c>
      <c r="K189" t="s">
        <v>80</v>
      </c>
      <c r="L189" s="3" t="s">
        <v>704</v>
      </c>
      <c r="M189" s="3" t="s">
        <v>705</v>
      </c>
      <c r="N189" s="3"/>
      <c r="O189" s="3" t="s">
        <v>105</v>
      </c>
      <c r="P189" s="3" t="s">
        <v>706</v>
      </c>
      <c r="Q189" s="3">
        <v>1</v>
      </c>
      <c r="R189" s="3" t="s">
        <v>707</v>
      </c>
      <c r="S189" s="3">
        <v>2</v>
      </c>
      <c r="T189" s="3" t="s">
        <v>146</v>
      </c>
      <c r="U189" s="3">
        <v>4</v>
      </c>
      <c r="V189" s="3" t="s">
        <v>146</v>
      </c>
      <c r="W189" s="3">
        <v>24000</v>
      </c>
      <c r="X189" s="3" t="s">
        <v>712</v>
      </c>
      <c r="Z189" s="8" t="s">
        <v>731</v>
      </c>
      <c r="AA189" s="2" t="s">
        <v>737</v>
      </c>
      <c r="AB189" s="4">
        <v>43283</v>
      </c>
      <c r="AC189" s="4">
        <v>43284</v>
      </c>
      <c r="AD189" t="s">
        <v>738</v>
      </c>
    </row>
    <row r="190" spans="1:30" x14ac:dyDescent="0.25">
      <c r="A190" s="2">
        <v>2018</v>
      </c>
      <c r="B190" s="15">
        <v>43191</v>
      </c>
      <c r="C190" s="4">
        <v>43281</v>
      </c>
      <c r="D190">
        <v>9</v>
      </c>
      <c r="E190" t="s">
        <v>176</v>
      </c>
      <c r="F190" t="s">
        <v>372</v>
      </c>
      <c r="G190" t="s">
        <v>558</v>
      </c>
      <c r="H190" t="s">
        <v>676</v>
      </c>
      <c r="I190" t="s">
        <v>698</v>
      </c>
      <c r="J190" s="6">
        <v>33573</v>
      </c>
      <c r="K190" t="s">
        <v>80</v>
      </c>
      <c r="L190" s="3" t="s">
        <v>704</v>
      </c>
      <c r="M190" s="3" t="s">
        <v>705</v>
      </c>
      <c r="N190" s="3"/>
      <c r="O190" s="3" t="s">
        <v>105</v>
      </c>
      <c r="P190" s="3" t="s">
        <v>706</v>
      </c>
      <c r="Q190" s="3">
        <v>1</v>
      </c>
      <c r="R190" s="3" t="s">
        <v>707</v>
      </c>
      <c r="S190" s="3">
        <v>2</v>
      </c>
      <c r="T190" s="3" t="s">
        <v>146</v>
      </c>
      <c r="U190" s="3">
        <v>4</v>
      </c>
      <c r="V190" s="3" t="s">
        <v>146</v>
      </c>
      <c r="W190" s="3">
        <v>24000</v>
      </c>
      <c r="X190" s="3" t="s">
        <v>712</v>
      </c>
      <c r="Z190" s="8" t="s">
        <v>731</v>
      </c>
      <c r="AA190" s="2" t="s">
        <v>737</v>
      </c>
      <c r="AB190" s="4">
        <v>43283</v>
      </c>
      <c r="AC190" s="4">
        <v>43284</v>
      </c>
      <c r="AD190" t="s">
        <v>738</v>
      </c>
    </row>
    <row r="191" spans="1:30" x14ac:dyDescent="0.25">
      <c r="A191" s="2">
        <v>2018</v>
      </c>
      <c r="B191" s="15">
        <v>43191</v>
      </c>
      <c r="C191" s="4">
        <v>43281</v>
      </c>
      <c r="D191">
        <v>9</v>
      </c>
      <c r="E191" t="s">
        <v>176</v>
      </c>
      <c r="F191" t="s">
        <v>259</v>
      </c>
      <c r="G191" t="s">
        <v>499</v>
      </c>
      <c r="H191" t="s">
        <v>463</v>
      </c>
      <c r="I191" t="s">
        <v>698</v>
      </c>
      <c r="J191" s="6">
        <v>36831</v>
      </c>
      <c r="K191" t="s">
        <v>80</v>
      </c>
      <c r="L191" s="3" t="s">
        <v>704</v>
      </c>
      <c r="M191" s="3" t="s">
        <v>705</v>
      </c>
      <c r="N191" s="3"/>
      <c r="O191" s="3" t="s">
        <v>105</v>
      </c>
      <c r="P191" s="3" t="s">
        <v>706</v>
      </c>
      <c r="Q191" s="3">
        <v>1</v>
      </c>
      <c r="R191" s="3" t="s">
        <v>707</v>
      </c>
      <c r="S191" s="3">
        <v>2</v>
      </c>
      <c r="T191" s="3" t="s">
        <v>146</v>
      </c>
      <c r="U191" s="3">
        <v>4</v>
      </c>
      <c r="V191" s="3" t="s">
        <v>146</v>
      </c>
      <c r="W191" s="3">
        <v>24000</v>
      </c>
      <c r="X191" s="3" t="s">
        <v>712</v>
      </c>
      <c r="Z191" s="8" t="s">
        <v>731</v>
      </c>
      <c r="AA191" s="2" t="s">
        <v>737</v>
      </c>
      <c r="AB191" s="4">
        <v>43283</v>
      </c>
      <c r="AC191" s="4">
        <v>43284</v>
      </c>
      <c r="AD191" t="s">
        <v>738</v>
      </c>
    </row>
    <row r="192" spans="1:30" x14ac:dyDescent="0.25">
      <c r="A192" s="2">
        <v>2018</v>
      </c>
      <c r="B192" s="15">
        <v>43191</v>
      </c>
      <c r="C192" s="4">
        <v>43281</v>
      </c>
      <c r="D192">
        <v>9</v>
      </c>
      <c r="E192" t="s">
        <v>174</v>
      </c>
      <c r="F192" t="s">
        <v>373</v>
      </c>
      <c r="G192" t="s">
        <v>559</v>
      </c>
      <c r="H192" t="s">
        <v>648</v>
      </c>
      <c r="I192" t="s">
        <v>698</v>
      </c>
      <c r="J192" s="6">
        <v>41122</v>
      </c>
      <c r="K192" t="s">
        <v>80</v>
      </c>
      <c r="L192" s="3" t="s">
        <v>704</v>
      </c>
      <c r="M192" s="3" t="s">
        <v>705</v>
      </c>
      <c r="N192" s="3"/>
      <c r="O192" s="3" t="s">
        <v>105</v>
      </c>
      <c r="P192" s="3" t="s">
        <v>706</v>
      </c>
      <c r="Q192" s="3">
        <v>1</v>
      </c>
      <c r="R192" s="3" t="s">
        <v>707</v>
      </c>
      <c r="S192" s="3">
        <v>2</v>
      </c>
      <c r="T192" s="3" t="s">
        <v>146</v>
      </c>
      <c r="U192" s="3">
        <v>4</v>
      </c>
      <c r="V192" s="3" t="s">
        <v>146</v>
      </c>
      <c r="W192" s="3">
        <v>24000</v>
      </c>
      <c r="X192" s="3" t="s">
        <v>712</v>
      </c>
      <c r="Z192" s="8" t="s">
        <v>731</v>
      </c>
      <c r="AA192" s="2" t="s">
        <v>737</v>
      </c>
      <c r="AB192" s="4">
        <v>43283</v>
      </c>
      <c r="AC192" s="4">
        <v>43284</v>
      </c>
      <c r="AD192" t="s">
        <v>738</v>
      </c>
    </row>
    <row r="193" spans="1:30" x14ac:dyDescent="0.25">
      <c r="A193" s="2">
        <v>2018</v>
      </c>
      <c r="B193" s="15">
        <v>43191</v>
      </c>
      <c r="C193" s="4">
        <v>43281</v>
      </c>
      <c r="D193">
        <v>9</v>
      </c>
      <c r="E193" t="s">
        <v>207</v>
      </c>
      <c r="F193" t="s">
        <v>374</v>
      </c>
      <c r="G193" t="s">
        <v>560</v>
      </c>
      <c r="H193" t="s">
        <v>555</v>
      </c>
      <c r="I193" t="s">
        <v>698</v>
      </c>
      <c r="J193" s="6">
        <v>40072</v>
      </c>
      <c r="K193" t="s">
        <v>80</v>
      </c>
      <c r="L193" s="3" t="s">
        <v>704</v>
      </c>
      <c r="M193" s="3" t="s">
        <v>705</v>
      </c>
      <c r="N193" s="3"/>
      <c r="O193" s="3" t="s">
        <v>105</v>
      </c>
      <c r="P193" s="3" t="s">
        <v>706</v>
      </c>
      <c r="Q193" s="3">
        <v>1</v>
      </c>
      <c r="R193" s="3" t="s">
        <v>707</v>
      </c>
      <c r="S193" s="3">
        <v>2</v>
      </c>
      <c r="T193" s="3" t="s">
        <v>146</v>
      </c>
      <c r="U193" s="3">
        <v>4</v>
      </c>
      <c r="V193" s="3" t="s">
        <v>146</v>
      </c>
      <c r="W193" s="3">
        <v>24000</v>
      </c>
      <c r="X193" s="3" t="s">
        <v>712</v>
      </c>
      <c r="Z193" s="8" t="s">
        <v>731</v>
      </c>
      <c r="AA193" s="2" t="s">
        <v>737</v>
      </c>
      <c r="AB193" s="4">
        <v>43283</v>
      </c>
      <c r="AC193" s="4">
        <v>43284</v>
      </c>
      <c r="AD193" t="s">
        <v>738</v>
      </c>
    </row>
    <row r="194" spans="1:30" x14ac:dyDescent="0.25">
      <c r="A194" s="2">
        <v>2018</v>
      </c>
      <c r="B194" s="15">
        <v>43191</v>
      </c>
      <c r="C194" s="4">
        <v>43281</v>
      </c>
      <c r="D194">
        <v>9</v>
      </c>
      <c r="E194" t="s">
        <v>207</v>
      </c>
      <c r="F194" t="s">
        <v>375</v>
      </c>
      <c r="G194" t="s">
        <v>561</v>
      </c>
      <c r="H194" t="s">
        <v>677</v>
      </c>
      <c r="I194" t="s">
        <v>698</v>
      </c>
      <c r="J194" s="5">
        <v>42751</v>
      </c>
      <c r="K194" t="s">
        <v>80</v>
      </c>
      <c r="L194" s="3" t="s">
        <v>704</v>
      </c>
      <c r="M194" s="3" t="s">
        <v>705</v>
      </c>
      <c r="N194" s="3"/>
      <c r="O194" s="3" t="s">
        <v>105</v>
      </c>
      <c r="P194" s="3" t="s">
        <v>706</v>
      </c>
      <c r="Q194" s="3">
        <v>1</v>
      </c>
      <c r="R194" s="3" t="s">
        <v>707</v>
      </c>
      <c r="S194" s="3">
        <v>2</v>
      </c>
      <c r="T194" s="3" t="s">
        <v>146</v>
      </c>
      <c r="U194" s="3">
        <v>4</v>
      </c>
      <c r="V194" s="3" t="s">
        <v>146</v>
      </c>
      <c r="W194" s="3">
        <v>24000</v>
      </c>
      <c r="X194" s="3" t="s">
        <v>712</v>
      </c>
      <c r="Z194" s="8" t="s">
        <v>731</v>
      </c>
      <c r="AA194" s="2" t="s">
        <v>737</v>
      </c>
      <c r="AB194" s="4">
        <v>43283</v>
      </c>
      <c r="AC194" s="4">
        <v>43284</v>
      </c>
    </row>
    <row r="195" spans="1:30" x14ac:dyDescent="0.25">
      <c r="A195" s="2">
        <v>2018</v>
      </c>
      <c r="B195" s="15">
        <v>43191</v>
      </c>
      <c r="C195" s="4">
        <v>43281</v>
      </c>
      <c r="D195">
        <v>9</v>
      </c>
      <c r="E195" t="s">
        <v>176</v>
      </c>
      <c r="F195" t="s">
        <v>376</v>
      </c>
      <c r="G195" t="s">
        <v>562</v>
      </c>
      <c r="H195" t="s">
        <v>555</v>
      </c>
      <c r="I195" t="s">
        <v>698</v>
      </c>
      <c r="J195" s="5">
        <v>33725</v>
      </c>
      <c r="K195" t="s">
        <v>80</v>
      </c>
      <c r="L195" s="3" t="s">
        <v>704</v>
      </c>
      <c r="M195" s="3" t="s">
        <v>705</v>
      </c>
      <c r="N195" s="3"/>
      <c r="O195" s="3" t="s">
        <v>105</v>
      </c>
      <c r="P195" s="3" t="s">
        <v>706</v>
      </c>
      <c r="Q195" s="3">
        <v>1</v>
      </c>
      <c r="R195" s="3" t="s">
        <v>707</v>
      </c>
      <c r="S195" s="3">
        <v>2</v>
      </c>
      <c r="T195" s="3" t="s">
        <v>146</v>
      </c>
      <c r="U195" s="3">
        <v>4</v>
      </c>
      <c r="V195" s="3" t="s">
        <v>146</v>
      </c>
      <c r="W195" s="3">
        <v>24000</v>
      </c>
      <c r="X195" s="3" t="s">
        <v>712</v>
      </c>
      <c r="Z195" s="8" t="s">
        <v>731</v>
      </c>
      <c r="AA195" s="2" t="s">
        <v>737</v>
      </c>
      <c r="AB195" s="4">
        <v>43283</v>
      </c>
      <c r="AC195" s="4">
        <v>43284</v>
      </c>
      <c r="AD195" t="s">
        <v>738</v>
      </c>
    </row>
    <row r="196" spans="1:30" x14ac:dyDescent="0.25">
      <c r="A196" s="2">
        <v>2018</v>
      </c>
      <c r="B196" s="15">
        <v>43191</v>
      </c>
      <c r="C196" s="4">
        <v>43281</v>
      </c>
      <c r="D196">
        <v>9</v>
      </c>
      <c r="E196" t="s">
        <v>206</v>
      </c>
      <c r="F196" t="s">
        <v>377</v>
      </c>
      <c r="G196" t="s">
        <v>510</v>
      </c>
      <c r="H196" t="s">
        <v>555</v>
      </c>
      <c r="I196" t="s">
        <v>698</v>
      </c>
      <c r="J196" s="5">
        <v>42979</v>
      </c>
      <c r="K196" t="s">
        <v>80</v>
      </c>
      <c r="L196" s="3" t="s">
        <v>704</v>
      </c>
      <c r="M196" s="3" t="s">
        <v>705</v>
      </c>
      <c r="N196" s="3"/>
      <c r="O196" s="3" t="s">
        <v>105</v>
      </c>
      <c r="P196" s="3" t="s">
        <v>706</v>
      </c>
      <c r="Q196" s="3">
        <v>1</v>
      </c>
      <c r="R196" s="3" t="s">
        <v>707</v>
      </c>
      <c r="S196" s="3">
        <v>2</v>
      </c>
      <c r="T196" s="3" t="s">
        <v>146</v>
      </c>
      <c r="U196" s="3">
        <v>4</v>
      </c>
      <c r="V196" s="3" t="s">
        <v>146</v>
      </c>
      <c r="W196" s="3">
        <v>24000</v>
      </c>
      <c r="X196" s="3" t="s">
        <v>712</v>
      </c>
      <c r="Z196" s="8" t="s">
        <v>731</v>
      </c>
      <c r="AA196" s="2" t="s">
        <v>737</v>
      </c>
      <c r="AB196" s="4">
        <v>43283</v>
      </c>
      <c r="AC196" s="4">
        <v>43284</v>
      </c>
    </row>
    <row r="197" spans="1:30" x14ac:dyDescent="0.25">
      <c r="A197" s="2">
        <v>2018</v>
      </c>
      <c r="B197" s="15">
        <v>43191</v>
      </c>
      <c r="C197" s="4">
        <v>43281</v>
      </c>
      <c r="D197">
        <v>9</v>
      </c>
      <c r="E197" t="s">
        <v>177</v>
      </c>
      <c r="F197" t="s">
        <v>378</v>
      </c>
      <c r="G197" t="s">
        <v>563</v>
      </c>
      <c r="H197" t="s">
        <v>678</v>
      </c>
      <c r="I197" t="s">
        <v>698</v>
      </c>
      <c r="J197" s="5">
        <v>34218</v>
      </c>
      <c r="K197" t="s">
        <v>80</v>
      </c>
      <c r="L197" s="3" t="s">
        <v>704</v>
      </c>
      <c r="M197" s="3" t="s">
        <v>705</v>
      </c>
      <c r="N197" s="3"/>
      <c r="O197" s="3" t="s">
        <v>105</v>
      </c>
      <c r="P197" s="3" t="s">
        <v>706</v>
      </c>
      <c r="Q197" s="3">
        <v>1</v>
      </c>
      <c r="R197" s="3" t="s">
        <v>707</v>
      </c>
      <c r="S197" s="3">
        <v>2</v>
      </c>
      <c r="T197" s="3" t="s">
        <v>146</v>
      </c>
      <c r="U197" s="3">
        <v>4</v>
      </c>
      <c r="V197" s="3" t="s">
        <v>146</v>
      </c>
      <c r="W197" s="3">
        <v>24000</v>
      </c>
      <c r="X197" s="3" t="s">
        <v>712</v>
      </c>
      <c r="Z197" s="8" t="s">
        <v>731</v>
      </c>
      <c r="AA197" s="2" t="s">
        <v>737</v>
      </c>
      <c r="AB197" s="4">
        <v>43283</v>
      </c>
      <c r="AC197" s="4">
        <v>43284</v>
      </c>
      <c r="AD197" t="s">
        <v>738</v>
      </c>
    </row>
    <row r="198" spans="1:30" x14ac:dyDescent="0.25">
      <c r="A198" s="2">
        <v>2018</v>
      </c>
      <c r="B198" s="15">
        <v>43191</v>
      </c>
      <c r="C198" s="4">
        <v>43281</v>
      </c>
      <c r="D198">
        <v>9</v>
      </c>
      <c r="E198" t="s">
        <v>176</v>
      </c>
      <c r="F198" t="s">
        <v>379</v>
      </c>
      <c r="G198" t="s">
        <v>548</v>
      </c>
      <c r="H198" t="s">
        <v>679</v>
      </c>
      <c r="I198" t="s">
        <v>698</v>
      </c>
      <c r="J198" s="5">
        <v>42751</v>
      </c>
      <c r="K198" t="s">
        <v>80</v>
      </c>
      <c r="L198" s="3" t="s">
        <v>704</v>
      </c>
      <c r="M198" s="3" t="s">
        <v>705</v>
      </c>
      <c r="N198" s="3"/>
      <c r="O198" s="3" t="s">
        <v>105</v>
      </c>
      <c r="P198" s="3" t="s">
        <v>706</v>
      </c>
      <c r="Q198" s="3">
        <v>1</v>
      </c>
      <c r="R198" s="3" t="s">
        <v>707</v>
      </c>
      <c r="S198" s="3">
        <v>2</v>
      </c>
      <c r="T198" s="3" t="s">
        <v>146</v>
      </c>
      <c r="U198" s="3">
        <v>4</v>
      </c>
      <c r="V198" s="3" t="s">
        <v>146</v>
      </c>
      <c r="W198" s="3">
        <v>24000</v>
      </c>
      <c r="X198" s="3" t="s">
        <v>712</v>
      </c>
      <c r="Z198" s="8" t="s">
        <v>731</v>
      </c>
      <c r="AA198" s="2" t="s">
        <v>737</v>
      </c>
      <c r="AB198" s="4">
        <v>43283</v>
      </c>
      <c r="AC198" s="4">
        <v>43284</v>
      </c>
    </row>
    <row r="199" spans="1:30" x14ac:dyDescent="0.25">
      <c r="A199" s="9">
        <v>2018</v>
      </c>
      <c r="B199" s="10">
        <v>43191</v>
      </c>
      <c r="C199" s="10">
        <v>43281</v>
      </c>
      <c r="D199" s="9">
        <v>6</v>
      </c>
      <c r="E199" s="9" t="s">
        <v>179</v>
      </c>
      <c r="F199" s="9" t="s">
        <v>380</v>
      </c>
      <c r="G199" s="9" t="s">
        <v>491</v>
      </c>
      <c r="H199" s="9" t="s">
        <v>680</v>
      </c>
      <c r="I199" s="9" t="s">
        <v>699</v>
      </c>
      <c r="J199" s="11">
        <v>42339</v>
      </c>
      <c r="K199" s="9" t="s">
        <v>80</v>
      </c>
      <c r="L199" s="9" t="s">
        <v>704</v>
      </c>
      <c r="M199" s="9" t="s">
        <v>705</v>
      </c>
      <c r="N199" s="9"/>
      <c r="O199" s="9" t="s">
        <v>105</v>
      </c>
      <c r="P199" s="9" t="s">
        <v>706</v>
      </c>
      <c r="Q199" s="9">
        <v>1</v>
      </c>
      <c r="R199" s="9" t="s">
        <v>707</v>
      </c>
      <c r="S199" s="9">
        <v>2</v>
      </c>
      <c r="T199" s="9" t="s">
        <v>146</v>
      </c>
      <c r="U199" s="9">
        <v>4</v>
      </c>
      <c r="V199" s="9" t="s">
        <v>146</v>
      </c>
      <c r="W199" s="9">
        <v>24000</v>
      </c>
      <c r="X199" s="9" t="s">
        <v>712</v>
      </c>
      <c r="Y199" s="9"/>
      <c r="Z199" s="12" t="s">
        <v>732</v>
      </c>
      <c r="AA199" s="9" t="s">
        <v>737</v>
      </c>
      <c r="AB199" s="10">
        <v>43283</v>
      </c>
      <c r="AC199" s="10">
        <v>43284</v>
      </c>
      <c r="AD199" s="9"/>
    </row>
    <row r="200" spans="1:30" x14ac:dyDescent="0.25">
      <c r="A200" s="2">
        <v>2018</v>
      </c>
      <c r="B200" s="15">
        <v>43191</v>
      </c>
      <c r="C200" s="4">
        <v>43281</v>
      </c>
      <c r="D200">
        <v>9</v>
      </c>
      <c r="E200" t="s">
        <v>174</v>
      </c>
      <c r="F200" t="s">
        <v>381</v>
      </c>
      <c r="G200" t="s">
        <v>564</v>
      </c>
      <c r="H200" t="s">
        <v>458</v>
      </c>
      <c r="I200" t="s">
        <v>699</v>
      </c>
      <c r="J200" s="6">
        <v>40940</v>
      </c>
      <c r="K200" t="s">
        <v>80</v>
      </c>
      <c r="L200" t="s">
        <v>704</v>
      </c>
      <c r="M200" t="s">
        <v>705</v>
      </c>
      <c r="O200" s="2" t="s">
        <v>105</v>
      </c>
      <c r="P200" t="s">
        <v>706</v>
      </c>
      <c r="Q200" s="2">
        <v>1</v>
      </c>
      <c r="R200" s="2" t="s">
        <v>707</v>
      </c>
      <c r="S200" s="2">
        <v>2</v>
      </c>
      <c r="T200" s="2" t="s">
        <v>146</v>
      </c>
      <c r="U200" s="2">
        <v>4</v>
      </c>
      <c r="V200" s="2" t="s">
        <v>146</v>
      </c>
      <c r="W200">
        <v>24000</v>
      </c>
      <c r="X200" t="s">
        <v>712</v>
      </c>
      <c r="Z200" s="8" t="s">
        <v>732</v>
      </c>
      <c r="AA200" s="2" t="s">
        <v>737</v>
      </c>
      <c r="AB200" s="4">
        <v>43283</v>
      </c>
      <c r="AC200" s="4">
        <v>43284</v>
      </c>
      <c r="AD200" t="s">
        <v>738</v>
      </c>
    </row>
    <row r="201" spans="1:30" x14ac:dyDescent="0.25">
      <c r="A201" s="2">
        <v>2018</v>
      </c>
      <c r="B201" s="15">
        <v>43191</v>
      </c>
      <c r="C201" s="4">
        <v>43281</v>
      </c>
      <c r="D201">
        <v>9</v>
      </c>
      <c r="E201" t="s">
        <v>177</v>
      </c>
      <c r="F201" t="s">
        <v>382</v>
      </c>
      <c r="G201" t="s">
        <v>414</v>
      </c>
      <c r="H201" t="s">
        <v>681</v>
      </c>
      <c r="I201" t="s">
        <v>699</v>
      </c>
      <c r="J201" s="5">
        <v>42751</v>
      </c>
      <c r="K201" t="s">
        <v>80</v>
      </c>
      <c r="L201" t="s">
        <v>704</v>
      </c>
      <c r="M201" t="s">
        <v>705</v>
      </c>
      <c r="O201" s="2" t="s">
        <v>105</v>
      </c>
      <c r="P201" t="s">
        <v>706</v>
      </c>
      <c r="Q201" s="2">
        <v>1</v>
      </c>
      <c r="R201" s="2" t="s">
        <v>707</v>
      </c>
      <c r="S201" s="2">
        <v>2</v>
      </c>
      <c r="T201" s="2" t="s">
        <v>146</v>
      </c>
      <c r="U201" s="2">
        <v>4</v>
      </c>
      <c r="V201" s="2" t="s">
        <v>146</v>
      </c>
      <c r="W201">
        <v>24000</v>
      </c>
      <c r="X201" t="s">
        <v>712</v>
      </c>
      <c r="Z201" s="8" t="s">
        <v>732</v>
      </c>
      <c r="AA201" s="2" t="s">
        <v>737</v>
      </c>
      <c r="AB201" s="4">
        <v>43283</v>
      </c>
      <c r="AC201" s="4">
        <v>43284</v>
      </c>
    </row>
    <row r="202" spans="1:30" x14ac:dyDescent="0.25">
      <c r="A202" s="2">
        <v>2018</v>
      </c>
      <c r="B202" s="15">
        <v>43191</v>
      </c>
      <c r="C202" s="4">
        <v>43281</v>
      </c>
      <c r="D202">
        <v>9</v>
      </c>
      <c r="E202" t="s">
        <v>177</v>
      </c>
      <c r="F202" t="s">
        <v>359</v>
      </c>
      <c r="G202" t="s">
        <v>565</v>
      </c>
      <c r="H202" t="s">
        <v>504</v>
      </c>
      <c r="I202" t="s">
        <v>699</v>
      </c>
      <c r="J202" s="6">
        <v>33899</v>
      </c>
      <c r="K202" t="s">
        <v>80</v>
      </c>
      <c r="L202" t="s">
        <v>704</v>
      </c>
      <c r="M202" t="s">
        <v>705</v>
      </c>
      <c r="O202" s="2" t="s">
        <v>105</v>
      </c>
      <c r="P202" t="s">
        <v>706</v>
      </c>
      <c r="Q202" s="2">
        <v>1</v>
      </c>
      <c r="R202" s="2" t="s">
        <v>707</v>
      </c>
      <c r="S202" s="2">
        <v>2</v>
      </c>
      <c r="T202" s="2" t="s">
        <v>146</v>
      </c>
      <c r="U202" s="2">
        <v>4</v>
      </c>
      <c r="V202" s="2" t="s">
        <v>146</v>
      </c>
      <c r="W202">
        <v>24000</v>
      </c>
      <c r="X202" t="s">
        <v>712</v>
      </c>
      <c r="Z202" s="8" t="s">
        <v>732</v>
      </c>
      <c r="AA202" s="2" t="s">
        <v>737</v>
      </c>
      <c r="AB202" s="4">
        <v>43283</v>
      </c>
      <c r="AC202" s="4">
        <v>43284</v>
      </c>
      <c r="AD202" t="s">
        <v>738</v>
      </c>
    </row>
    <row r="203" spans="1:30" x14ac:dyDescent="0.25">
      <c r="A203" s="2">
        <v>2018</v>
      </c>
      <c r="B203" s="15">
        <v>43191</v>
      </c>
      <c r="C203" s="4">
        <v>43281</v>
      </c>
      <c r="D203">
        <v>9</v>
      </c>
      <c r="E203" t="s">
        <v>177</v>
      </c>
      <c r="F203" t="s">
        <v>383</v>
      </c>
      <c r="G203" t="s">
        <v>566</v>
      </c>
      <c r="H203" t="s">
        <v>648</v>
      </c>
      <c r="I203" t="s">
        <v>699</v>
      </c>
      <c r="J203" s="6">
        <v>40087</v>
      </c>
      <c r="K203" t="s">
        <v>80</v>
      </c>
      <c r="L203" t="s">
        <v>704</v>
      </c>
      <c r="M203" t="s">
        <v>705</v>
      </c>
      <c r="O203" s="2" t="s">
        <v>105</v>
      </c>
      <c r="P203" t="s">
        <v>706</v>
      </c>
      <c r="Q203" s="2">
        <v>1</v>
      </c>
      <c r="R203" s="2" t="s">
        <v>707</v>
      </c>
      <c r="S203" s="2">
        <v>2</v>
      </c>
      <c r="T203" s="2" t="s">
        <v>146</v>
      </c>
      <c r="U203" s="2">
        <v>4</v>
      </c>
      <c r="V203" s="2" t="s">
        <v>146</v>
      </c>
      <c r="W203">
        <v>24000</v>
      </c>
      <c r="X203" t="s">
        <v>712</v>
      </c>
      <c r="Z203" s="8" t="s">
        <v>732</v>
      </c>
      <c r="AA203" s="2" t="s">
        <v>737</v>
      </c>
      <c r="AB203" s="4">
        <v>43283</v>
      </c>
      <c r="AC203" s="4">
        <v>43284</v>
      </c>
      <c r="AD203" t="s">
        <v>738</v>
      </c>
    </row>
    <row r="204" spans="1:30" x14ac:dyDescent="0.25">
      <c r="A204" s="2">
        <v>2018</v>
      </c>
      <c r="B204" s="15">
        <v>43191</v>
      </c>
      <c r="C204" s="4">
        <v>43281</v>
      </c>
      <c r="D204">
        <v>9</v>
      </c>
      <c r="E204" t="s">
        <v>178</v>
      </c>
      <c r="F204" t="s">
        <v>384</v>
      </c>
      <c r="G204" t="s">
        <v>567</v>
      </c>
      <c r="H204" t="s">
        <v>460</v>
      </c>
      <c r="I204" t="s">
        <v>699</v>
      </c>
      <c r="J204" s="5">
        <v>42751</v>
      </c>
      <c r="K204" t="s">
        <v>80</v>
      </c>
      <c r="L204" t="s">
        <v>704</v>
      </c>
      <c r="M204" t="s">
        <v>705</v>
      </c>
      <c r="O204" s="2" t="s">
        <v>105</v>
      </c>
      <c r="P204" t="s">
        <v>706</v>
      </c>
      <c r="Q204" s="2">
        <v>1</v>
      </c>
      <c r="R204" s="2" t="s">
        <v>707</v>
      </c>
      <c r="S204" s="2">
        <v>2</v>
      </c>
      <c r="T204" s="2" t="s">
        <v>146</v>
      </c>
      <c r="U204" s="2">
        <v>4</v>
      </c>
      <c r="V204" s="2" t="s">
        <v>146</v>
      </c>
      <c r="W204">
        <v>24000</v>
      </c>
      <c r="X204" t="s">
        <v>712</v>
      </c>
      <c r="Z204" s="8" t="s">
        <v>732</v>
      </c>
      <c r="AA204" s="2" t="s">
        <v>737</v>
      </c>
      <c r="AB204" s="4">
        <v>43283</v>
      </c>
      <c r="AC204" s="4">
        <v>43284</v>
      </c>
    </row>
    <row r="205" spans="1:30" x14ac:dyDescent="0.25">
      <c r="A205" s="2">
        <v>2018</v>
      </c>
      <c r="B205" s="15">
        <v>43191</v>
      </c>
      <c r="C205" s="4">
        <v>43281</v>
      </c>
      <c r="D205">
        <v>9</v>
      </c>
      <c r="E205" t="s">
        <v>177</v>
      </c>
      <c r="F205" t="s">
        <v>304</v>
      </c>
      <c r="G205" t="s">
        <v>500</v>
      </c>
      <c r="H205" t="s">
        <v>449</v>
      </c>
      <c r="I205" t="s">
        <v>696</v>
      </c>
      <c r="J205" s="6">
        <v>39995</v>
      </c>
      <c r="K205" t="s">
        <v>80</v>
      </c>
      <c r="L205" s="2" t="s">
        <v>704</v>
      </c>
      <c r="M205" s="2" t="s">
        <v>705</v>
      </c>
      <c r="N205" s="2"/>
      <c r="O205" s="2" t="s">
        <v>105</v>
      </c>
      <c r="P205" s="2" t="s">
        <v>706</v>
      </c>
      <c r="Q205" s="2">
        <v>1</v>
      </c>
      <c r="R205" s="2" t="s">
        <v>707</v>
      </c>
      <c r="S205" s="2">
        <v>2</v>
      </c>
      <c r="T205" s="2" t="s">
        <v>146</v>
      </c>
      <c r="U205" s="2">
        <v>4</v>
      </c>
      <c r="V205" s="2" t="s">
        <v>146</v>
      </c>
      <c r="W205" s="2">
        <v>24000</v>
      </c>
      <c r="X205" s="2" t="s">
        <v>712</v>
      </c>
      <c r="Y205" s="2"/>
      <c r="Z205" s="8" t="s">
        <v>732</v>
      </c>
      <c r="AA205" s="2" t="s">
        <v>737</v>
      </c>
      <c r="AB205" s="4">
        <v>43283</v>
      </c>
      <c r="AC205" s="4">
        <v>43284</v>
      </c>
      <c r="AD205" t="s">
        <v>738</v>
      </c>
    </row>
    <row r="206" spans="1:30" s="2" customFormat="1" x14ac:dyDescent="0.25">
      <c r="A206" s="2">
        <v>2018</v>
      </c>
      <c r="B206" s="15">
        <v>43191</v>
      </c>
      <c r="C206" s="4">
        <v>43281</v>
      </c>
      <c r="D206" s="2">
        <v>9</v>
      </c>
      <c r="E206" s="2" t="s">
        <v>740</v>
      </c>
      <c r="F206" s="2" t="s">
        <v>743</v>
      </c>
      <c r="G206" s="2" t="s">
        <v>744</v>
      </c>
      <c r="H206" s="2" t="s">
        <v>745</v>
      </c>
      <c r="I206" s="2" t="s">
        <v>699</v>
      </c>
      <c r="J206" s="5">
        <v>43101</v>
      </c>
      <c r="K206" s="2" t="s">
        <v>80</v>
      </c>
      <c r="L206" s="2" t="s">
        <v>704</v>
      </c>
      <c r="M206" s="2" t="s">
        <v>705</v>
      </c>
      <c r="O206" s="2" t="s">
        <v>105</v>
      </c>
      <c r="P206" s="2" t="s">
        <v>706</v>
      </c>
      <c r="Q206" s="2">
        <v>1</v>
      </c>
      <c r="R206" s="2" t="s">
        <v>707</v>
      </c>
      <c r="S206" s="2">
        <v>2</v>
      </c>
      <c r="T206" s="2" t="s">
        <v>146</v>
      </c>
      <c r="U206" s="2">
        <v>4</v>
      </c>
      <c r="V206" s="2" t="s">
        <v>146</v>
      </c>
      <c r="W206" s="2">
        <v>24000</v>
      </c>
      <c r="X206" s="2" t="s">
        <v>712</v>
      </c>
      <c r="Z206" s="8" t="s">
        <v>732</v>
      </c>
      <c r="AA206" s="2" t="s">
        <v>737</v>
      </c>
      <c r="AB206" s="4">
        <v>43283</v>
      </c>
      <c r="AC206" s="4">
        <v>43284</v>
      </c>
    </row>
    <row r="207" spans="1:30" x14ac:dyDescent="0.25">
      <c r="A207" s="2">
        <v>2018</v>
      </c>
      <c r="B207" s="15">
        <v>43191</v>
      </c>
      <c r="C207" s="4">
        <v>43281</v>
      </c>
      <c r="D207">
        <v>9</v>
      </c>
      <c r="E207" t="s">
        <v>740</v>
      </c>
      <c r="F207" t="s">
        <v>741</v>
      </c>
      <c r="G207" t="s">
        <v>449</v>
      </c>
      <c r="H207" t="s">
        <v>742</v>
      </c>
      <c r="I207" t="s">
        <v>699</v>
      </c>
      <c r="J207" s="5">
        <v>43108</v>
      </c>
      <c r="K207" t="s">
        <v>80</v>
      </c>
      <c r="L207" t="s">
        <v>704</v>
      </c>
      <c r="M207" t="s">
        <v>705</v>
      </c>
      <c r="O207" s="2" t="s">
        <v>105</v>
      </c>
      <c r="P207" t="s">
        <v>706</v>
      </c>
      <c r="Q207" s="2">
        <v>1</v>
      </c>
      <c r="R207" s="2" t="s">
        <v>707</v>
      </c>
      <c r="S207" s="2">
        <v>2</v>
      </c>
      <c r="T207" s="2" t="s">
        <v>146</v>
      </c>
      <c r="U207" s="2">
        <v>4</v>
      </c>
      <c r="V207" s="2" t="s">
        <v>146</v>
      </c>
      <c r="W207">
        <v>24000</v>
      </c>
      <c r="X207" t="s">
        <v>712</v>
      </c>
      <c r="Z207" s="8" t="s">
        <v>732</v>
      </c>
      <c r="AA207" s="2" t="s">
        <v>737</v>
      </c>
      <c r="AB207" s="4">
        <v>43283</v>
      </c>
      <c r="AC207" s="4">
        <v>43284</v>
      </c>
    </row>
    <row r="208" spans="1:30" x14ac:dyDescent="0.25">
      <c r="A208" s="2">
        <v>2018</v>
      </c>
      <c r="B208" s="15">
        <v>43191</v>
      </c>
      <c r="C208" s="4">
        <v>43281</v>
      </c>
      <c r="D208">
        <v>9</v>
      </c>
      <c r="E208" t="s">
        <v>176</v>
      </c>
      <c r="F208" t="s">
        <v>385</v>
      </c>
      <c r="G208" t="s">
        <v>568</v>
      </c>
      <c r="H208" t="s">
        <v>516</v>
      </c>
      <c r="I208" t="s">
        <v>699</v>
      </c>
      <c r="J208" s="5">
        <v>42751</v>
      </c>
      <c r="K208" t="s">
        <v>80</v>
      </c>
      <c r="L208" t="s">
        <v>704</v>
      </c>
      <c r="M208" t="s">
        <v>705</v>
      </c>
      <c r="O208" s="2" t="s">
        <v>105</v>
      </c>
      <c r="P208" t="s">
        <v>706</v>
      </c>
      <c r="Q208" s="2">
        <v>1</v>
      </c>
      <c r="R208" s="2" t="s">
        <v>707</v>
      </c>
      <c r="S208" s="2">
        <v>2</v>
      </c>
      <c r="T208" s="2" t="s">
        <v>146</v>
      </c>
      <c r="U208" s="2">
        <v>4</v>
      </c>
      <c r="V208" s="2" t="s">
        <v>146</v>
      </c>
      <c r="W208">
        <v>24000</v>
      </c>
      <c r="X208" t="s">
        <v>712</v>
      </c>
      <c r="Z208" s="8" t="s">
        <v>732</v>
      </c>
      <c r="AA208" s="2" t="s">
        <v>737</v>
      </c>
      <c r="AB208" s="4">
        <v>43283</v>
      </c>
      <c r="AC208" s="4">
        <v>43284</v>
      </c>
    </row>
    <row r="209" spans="1:30" x14ac:dyDescent="0.25">
      <c r="A209" s="9">
        <v>2018</v>
      </c>
      <c r="B209" s="10">
        <v>43191</v>
      </c>
      <c r="C209" s="10">
        <v>43281</v>
      </c>
      <c r="D209" s="9">
        <v>6</v>
      </c>
      <c r="E209" s="9" t="s">
        <v>179</v>
      </c>
      <c r="F209" s="9" t="s">
        <v>387</v>
      </c>
      <c r="G209" s="9" t="s">
        <v>570</v>
      </c>
      <c r="H209" s="9" t="s">
        <v>682</v>
      </c>
      <c r="I209" s="9" t="s">
        <v>700</v>
      </c>
      <c r="J209" s="11">
        <v>42751</v>
      </c>
      <c r="K209" s="9" t="s">
        <v>80</v>
      </c>
      <c r="L209" s="9">
        <v>10</v>
      </c>
      <c r="M209" s="9">
        <v>331</v>
      </c>
      <c r="N209" s="9"/>
      <c r="O209" s="9" t="s">
        <v>105</v>
      </c>
      <c r="P209" s="9" t="s">
        <v>706</v>
      </c>
      <c r="Q209" s="9">
        <v>1</v>
      </c>
      <c r="R209" s="9" t="s">
        <v>707</v>
      </c>
      <c r="S209" s="9">
        <v>2</v>
      </c>
      <c r="T209" s="9" t="s">
        <v>146</v>
      </c>
      <c r="U209" s="9">
        <v>4</v>
      </c>
      <c r="V209" s="9" t="s">
        <v>146</v>
      </c>
      <c r="W209" s="9">
        <v>24000</v>
      </c>
      <c r="X209" s="9" t="s">
        <v>708</v>
      </c>
      <c r="Y209" s="9">
        <v>120</v>
      </c>
      <c r="Z209" s="12" t="s">
        <v>733</v>
      </c>
      <c r="AA209" s="9" t="s">
        <v>737</v>
      </c>
      <c r="AB209" s="10">
        <v>43283</v>
      </c>
      <c r="AC209" s="10">
        <v>43284</v>
      </c>
      <c r="AD209" s="9"/>
    </row>
    <row r="210" spans="1:30" x14ac:dyDescent="0.25">
      <c r="A210" s="2">
        <v>2018</v>
      </c>
      <c r="B210" s="15">
        <v>43191</v>
      </c>
      <c r="C210" s="4">
        <v>43281</v>
      </c>
      <c r="D210">
        <v>9</v>
      </c>
      <c r="E210" t="s">
        <v>177</v>
      </c>
      <c r="F210" t="s">
        <v>388</v>
      </c>
      <c r="G210" t="s">
        <v>571</v>
      </c>
      <c r="H210" t="s">
        <v>683</v>
      </c>
      <c r="I210" t="s">
        <v>700</v>
      </c>
      <c r="J210" s="6">
        <v>35735</v>
      </c>
      <c r="K210" s="3" t="s">
        <v>80</v>
      </c>
      <c r="L210" s="3">
        <v>10</v>
      </c>
      <c r="M210" s="3">
        <v>331</v>
      </c>
      <c r="N210" s="3"/>
      <c r="O210" s="3" t="s">
        <v>105</v>
      </c>
      <c r="P210" s="3" t="s">
        <v>706</v>
      </c>
      <c r="Q210" s="3">
        <v>1</v>
      </c>
      <c r="R210" s="3" t="s">
        <v>707</v>
      </c>
      <c r="S210" s="3">
        <v>2</v>
      </c>
      <c r="T210" s="3" t="s">
        <v>146</v>
      </c>
      <c r="U210" s="3">
        <v>4</v>
      </c>
      <c r="V210" s="3" t="s">
        <v>146</v>
      </c>
      <c r="W210" s="3">
        <v>24000</v>
      </c>
      <c r="X210" s="3" t="s">
        <v>708</v>
      </c>
      <c r="Y210">
        <v>120</v>
      </c>
      <c r="Z210" s="8" t="s">
        <v>733</v>
      </c>
      <c r="AA210" s="2" t="s">
        <v>737</v>
      </c>
      <c r="AB210" s="4">
        <v>43283</v>
      </c>
      <c r="AC210" s="4">
        <v>43284</v>
      </c>
      <c r="AD210" t="s">
        <v>738</v>
      </c>
    </row>
    <row r="211" spans="1:30" x14ac:dyDescent="0.25">
      <c r="A211" s="2">
        <v>2018</v>
      </c>
      <c r="B211" s="15">
        <v>43191</v>
      </c>
      <c r="C211" s="4">
        <v>43281</v>
      </c>
      <c r="D211">
        <v>9</v>
      </c>
      <c r="E211" t="s">
        <v>177</v>
      </c>
      <c r="F211" t="s">
        <v>389</v>
      </c>
      <c r="G211" t="s">
        <v>572</v>
      </c>
      <c r="H211" t="s">
        <v>634</v>
      </c>
      <c r="I211" t="s">
        <v>700</v>
      </c>
      <c r="J211" s="5">
        <v>37985</v>
      </c>
      <c r="K211" s="3" t="s">
        <v>80</v>
      </c>
      <c r="L211" s="3">
        <v>10</v>
      </c>
      <c r="M211" s="3">
        <v>331</v>
      </c>
      <c r="N211" s="3"/>
      <c r="O211" s="3" t="s">
        <v>105</v>
      </c>
      <c r="P211" s="3" t="s">
        <v>706</v>
      </c>
      <c r="Q211" s="3">
        <v>1</v>
      </c>
      <c r="R211" s="3" t="s">
        <v>707</v>
      </c>
      <c r="S211" s="3">
        <v>2</v>
      </c>
      <c r="T211" s="3" t="s">
        <v>146</v>
      </c>
      <c r="U211" s="3">
        <v>4</v>
      </c>
      <c r="V211" s="3" t="s">
        <v>146</v>
      </c>
      <c r="W211" s="3">
        <v>24000</v>
      </c>
      <c r="X211" s="3" t="s">
        <v>708</v>
      </c>
      <c r="Y211" s="3">
        <v>120</v>
      </c>
      <c r="Z211" s="8" t="s">
        <v>733</v>
      </c>
      <c r="AA211" s="2" t="s">
        <v>737</v>
      </c>
      <c r="AB211" s="4">
        <v>43283</v>
      </c>
      <c r="AC211" s="4">
        <v>43284</v>
      </c>
      <c r="AD211" t="s">
        <v>738</v>
      </c>
    </row>
    <row r="212" spans="1:30" x14ac:dyDescent="0.25">
      <c r="A212" s="2">
        <v>2018</v>
      </c>
      <c r="B212" s="15">
        <v>43191</v>
      </c>
      <c r="C212" s="4">
        <v>43281</v>
      </c>
      <c r="D212">
        <v>9</v>
      </c>
      <c r="E212" t="s">
        <v>177</v>
      </c>
      <c r="F212" t="s">
        <v>390</v>
      </c>
      <c r="G212" t="s">
        <v>549</v>
      </c>
      <c r="H212" t="s">
        <v>684</v>
      </c>
      <c r="I212" t="s">
        <v>700</v>
      </c>
      <c r="J212" s="5">
        <v>37181</v>
      </c>
      <c r="K212" s="3" t="s">
        <v>80</v>
      </c>
      <c r="L212" s="3">
        <v>10</v>
      </c>
      <c r="M212" s="3">
        <v>331</v>
      </c>
      <c r="N212" s="3"/>
      <c r="O212" s="3" t="s">
        <v>105</v>
      </c>
      <c r="P212" s="3" t="s">
        <v>706</v>
      </c>
      <c r="Q212" s="3">
        <v>1</v>
      </c>
      <c r="R212" s="3" t="s">
        <v>707</v>
      </c>
      <c r="S212" s="3">
        <v>2</v>
      </c>
      <c r="T212" s="3" t="s">
        <v>146</v>
      </c>
      <c r="U212" s="3">
        <v>4</v>
      </c>
      <c r="V212" s="3" t="s">
        <v>146</v>
      </c>
      <c r="W212" s="3">
        <v>24000</v>
      </c>
      <c r="X212" s="3" t="s">
        <v>708</v>
      </c>
      <c r="Y212" s="3">
        <v>120</v>
      </c>
      <c r="Z212" s="8" t="s">
        <v>733</v>
      </c>
      <c r="AA212" s="2" t="s">
        <v>737</v>
      </c>
      <c r="AB212" s="4">
        <v>43283</v>
      </c>
      <c r="AC212" s="4">
        <v>43284</v>
      </c>
      <c r="AD212" t="s">
        <v>738</v>
      </c>
    </row>
    <row r="213" spans="1:30" x14ac:dyDescent="0.25">
      <c r="A213" s="2">
        <v>2018</v>
      </c>
      <c r="B213" s="15">
        <v>43191</v>
      </c>
      <c r="C213" s="4">
        <v>43281</v>
      </c>
      <c r="D213">
        <v>9</v>
      </c>
      <c r="E213" t="s">
        <v>175</v>
      </c>
      <c r="F213" t="s">
        <v>391</v>
      </c>
      <c r="G213" t="s">
        <v>425</v>
      </c>
      <c r="H213" t="s">
        <v>665</v>
      </c>
      <c r="I213" t="s">
        <v>700</v>
      </c>
      <c r="J213" s="6">
        <v>34166</v>
      </c>
      <c r="K213" s="3" t="s">
        <v>80</v>
      </c>
      <c r="L213" s="3">
        <v>10</v>
      </c>
      <c r="M213" s="3">
        <v>331</v>
      </c>
      <c r="N213" s="3"/>
      <c r="O213" s="3" t="s">
        <v>105</v>
      </c>
      <c r="P213" s="3" t="s">
        <v>706</v>
      </c>
      <c r="Q213" s="3">
        <v>1</v>
      </c>
      <c r="R213" s="3" t="s">
        <v>707</v>
      </c>
      <c r="S213" s="3">
        <v>2</v>
      </c>
      <c r="T213" s="3" t="s">
        <v>146</v>
      </c>
      <c r="U213" s="3">
        <v>4</v>
      </c>
      <c r="V213" s="3" t="s">
        <v>146</v>
      </c>
      <c r="W213" s="3">
        <v>24000</v>
      </c>
      <c r="X213" s="3" t="s">
        <v>708</v>
      </c>
      <c r="Y213" s="3">
        <v>120</v>
      </c>
      <c r="Z213" s="8" t="s">
        <v>733</v>
      </c>
      <c r="AA213" s="2" t="s">
        <v>737</v>
      </c>
      <c r="AB213" s="4">
        <v>43283</v>
      </c>
      <c r="AC213" s="4">
        <v>43284</v>
      </c>
      <c r="AD213" t="s">
        <v>738</v>
      </c>
    </row>
    <row r="214" spans="1:30" x14ac:dyDescent="0.25">
      <c r="A214" s="2">
        <v>2018</v>
      </c>
      <c r="B214" s="15">
        <v>43191</v>
      </c>
      <c r="C214" s="4">
        <v>43281</v>
      </c>
      <c r="D214">
        <v>9</v>
      </c>
      <c r="E214" t="s">
        <v>175</v>
      </c>
      <c r="F214" t="s">
        <v>392</v>
      </c>
      <c r="G214" t="s">
        <v>573</v>
      </c>
      <c r="H214" t="s">
        <v>685</v>
      </c>
      <c r="I214" t="s">
        <v>700</v>
      </c>
      <c r="J214" s="5">
        <v>37040</v>
      </c>
      <c r="K214" s="3" t="s">
        <v>80</v>
      </c>
      <c r="L214" s="3">
        <v>10</v>
      </c>
      <c r="M214" s="3">
        <v>331</v>
      </c>
      <c r="N214" s="3"/>
      <c r="O214" s="3" t="s">
        <v>105</v>
      </c>
      <c r="P214" s="3" t="s">
        <v>706</v>
      </c>
      <c r="Q214" s="3">
        <v>1</v>
      </c>
      <c r="R214" s="3" t="s">
        <v>707</v>
      </c>
      <c r="S214" s="3">
        <v>2</v>
      </c>
      <c r="T214" s="3" t="s">
        <v>146</v>
      </c>
      <c r="U214" s="3">
        <v>4</v>
      </c>
      <c r="V214" s="3" t="s">
        <v>146</v>
      </c>
      <c r="W214" s="3">
        <v>24000</v>
      </c>
      <c r="X214" s="3" t="s">
        <v>708</v>
      </c>
      <c r="Y214" s="3">
        <v>120</v>
      </c>
      <c r="Z214" s="8" t="s">
        <v>733</v>
      </c>
      <c r="AA214" s="2" t="s">
        <v>737</v>
      </c>
      <c r="AB214" s="4">
        <v>43283</v>
      </c>
      <c r="AC214" s="4">
        <v>43284</v>
      </c>
      <c r="AD214" t="s">
        <v>738</v>
      </c>
    </row>
    <row r="215" spans="1:30" x14ac:dyDescent="0.25">
      <c r="A215" s="2">
        <v>2018</v>
      </c>
      <c r="B215" s="15">
        <v>43191</v>
      </c>
      <c r="C215" s="4">
        <v>43281</v>
      </c>
      <c r="D215">
        <v>9</v>
      </c>
      <c r="E215" t="s">
        <v>177</v>
      </c>
      <c r="F215" t="s">
        <v>393</v>
      </c>
      <c r="G215" t="s">
        <v>574</v>
      </c>
      <c r="H215" t="s">
        <v>454</v>
      </c>
      <c r="I215" t="s">
        <v>700</v>
      </c>
      <c r="J215" s="5">
        <v>40800</v>
      </c>
      <c r="K215" s="3" t="s">
        <v>80</v>
      </c>
      <c r="L215" s="3">
        <v>10</v>
      </c>
      <c r="M215" s="3">
        <v>331</v>
      </c>
      <c r="N215" s="3"/>
      <c r="O215" s="3" t="s">
        <v>105</v>
      </c>
      <c r="P215" s="3" t="s">
        <v>706</v>
      </c>
      <c r="Q215" s="3">
        <v>1</v>
      </c>
      <c r="R215" s="3" t="s">
        <v>707</v>
      </c>
      <c r="S215" s="3">
        <v>2</v>
      </c>
      <c r="T215" s="3" t="s">
        <v>146</v>
      </c>
      <c r="U215" s="3">
        <v>4</v>
      </c>
      <c r="V215" s="3" t="s">
        <v>146</v>
      </c>
      <c r="W215" s="3">
        <v>24000</v>
      </c>
      <c r="X215" s="3" t="s">
        <v>708</v>
      </c>
      <c r="Y215" s="3">
        <v>120</v>
      </c>
      <c r="Z215" s="8" t="s">
        <v>733</v>
      </c>
      <c r="AA215" s="2" t="s">
        <v>737</v>
      </c>
      <c r="AB215" s="4">
        <v>43283</v>
      </c>
      <c r="AC215" s="4">
        <v>43284</v>
      </c>
      <c r="AD215" t="s">
        <v>738</v>
      </c>
    </row>
    <row r="216" spans="1:30" x14ac:dyDescent="0.25">
      <c r="A216" s="2">
        <v>2018</v>
      </c>
      <c r="B216" s="15">
        <v>43191</v>
      </c>
      <c r="C216" s="4">
        <v>43281</v>
      </c>
      <c r="D216">
        <v>9</v>
      </c>
      <c r="E216" t="s">
        <v>177</v>
      </c>
      <c r="F216" t="s">
        <v>394</v>
      </c>
      <c r="G216" t="s">
        <v>575</v>
      </c>
      <c r="H216" t="s">
        <v>444</v>
      </c>
      <c r="I216" t="s">
        <v>700</v>
      </c>
      <c r="J216" s="5">
        <v>33070</v>
      </c>
      <c r="K216" s="3" t="s">
        <v>80</v>
      </c>
      <c r="L216" s="3">
        <v>10</v>
      </c>
      <c r="M216" s="3">
        <v>331</v>
      </c>
      <c r="N216" s="3"/>
      <c r="O216" s="3" t="s">
        <v>105</v>
      </c>
      <c r="P216" s="3" t="s">
        <v>706</v>
      </c>
      <c r="Q216" s="3">
        <v>1</v>
      </c>
      <c r="R216" s="3" t="s">
        <v>707</v>
      </c>
      <c r="S216" s="3">
        <v>2</v>
      </c>
      <c r="T216" s="3" t="s">
        <v>146</v>
      </c>
      <c r="U216" s="3">
        <v>4</v>
      </c>
      <c r="V216" s="3" t="s">
        <v>146</v>
      </c>
      <c r="W216" s="3">
        <v>24000</v>
      </c>
      <c r="X216" s="3" t="s">
        <v>708</v>
      </c>
      <c r="Y216" s="3">
        <v>120</v>
      </c>
      <c r="Z216" s="8" t="s">
        <v>733</v>
      </c>
      <c r="AA216" s="2" t="s">
        <v>737</v>
      </c>
      <c r="AB216" s="4">
        <v>43283</v>
      </c>
      <c r="AC216" s="4">
        <v>43284</v>
      </c>
      <c r="AD216" t="s">
        <v>738</v>
      </c>
    </row>
    <row r="217" spans="1:30" x14ac:dyDescent="0.25">
      <c r="A217" s="2">
        <v>2018</v>
      </c>
      <c r="B217" s="15">
        <v>43191</v>
      </c>
      <c r="C217" s="4">
        <v>43281</v>
      </c>
      <c r="D217">
        <v>9</v>
      </c>
      <c r="E217" t="s">
        <v>194</v>
      </c>
      <c r="F217" t="s">
        <v>395</v>
      </c>
      <c r="G217" t="s">
        <v>576</v>
      </c>
      <c r="H217" t="s">
        <v>686</v>
      </c>
      <c r="I217" t="s">
        <v>700</v>
      </c>
      <c r="J217" s="5">
        <v>32955</v>
      </c>
      <c r="K217" s="3" t="s">
        <v>80</v>
      </c>
      <c r="L217" s="3">
        <v>10</v>
      </c>
      <c r="M217" s="3">
        <v>331</v>
      </c>
      <c r="N217" s="3"/>
      <c r="O217" s="3" t="s">
        <v>105</v>
      </c>
      <c r="P217" s="3" t="s">
        <v>706</v>
      </c>
      <c r="Q217" s="3">
        <v>1</v>
      </c>
      <c r="R217" s="3" t="s">
        <v>707</v>
      </c>
      <c r="S217" s="3">
        <v>2</v>
      </c>
      <c r="T217" s="3" t="s">
        <v>146</v>
      </c>
      <c r="U217" s="3">
        <v>4</v>
      </c>
      <c r="V217" s="3" t="s">
        <v>146</v>
      </c>
      <c r="W217" s="3">
        <v>24000</v>
      </c>
      <c r="X217" s="3" t="s">
        <v>708</v>
      </c>
      <c r="Y217" s="3">
        <v>120</v>
      </c>
      <c r="Z217" s="8" t="s">
        <v>733</v>
      </c>
      <c r="AA217" s="2" t="s">
        <v>737</v>
      </c>
      <c r="AB217" s="4">
        <v>43283</v>
      </c>
      <c r="AC217" s="4">
        <v>43284</v>
      </c>
      <c r="AD217" t="s">
        <v>738</v>
      </c>
    </row>
    <row r="218" spans="1:30" x14ac:dyDescent="0.25">
      <c r="A218" s="9">
        <v>2018</v>
      </c>
      <c r="B218" s="10">
        <v>43191</v>
      </c>
      <c r="C218" s="10">
        <v>43281</v>
      </c>
      <c r="D218" s="9">
        <v>6</v>
      </c>
      <c r="E218" s="9" t="s">
        <v>179</v>
      </c>
      <c r="F218" s="9" t="s">
        <v>396</v>
      </c>
      <c r="G218" s="9" t="s">
        <v>496</v>
      </c>
      <c r="H218" s="9" t="s">
        <v>687</v>
      </c>
      <c r="I218" s="9" t="s">
        <v>701</v>
      </c>
      <c r="J218" s="11">
        <v>42751</v>
      </c>
      <c r="K218" s="9" t="s">
        <v>80</v>
      </c>
      <c r="L218" s="9">
        <v>10</v>
      </c>
      <c r="M218" s="9">
        <v>331</v>
      </c>
      <c r="N218" s="9"/>
      <c r="O218" s="9" t="s">
        <v>105</v>
      </c>
      <c r="P218" s="9" t="s">
        <v>706</v>
      </c>
      <c r="Q218" s="9">
        <v>1</v>
      </c>
      <c r="R218" s="9" t="s">
        <v>707</v>
      </c>
      <c r="S218" s="9">
        <v>2</v>
      </c>
      <c r="T218" s="9" t="s">
        <v>146</v>
      </c>
      <c r="U218" s="9">
        <v>4</v>
      </c>
      <c r="V218" s="9" t="s">
        <v>146</v>
      </c>
      <c r="W218" s="9">
        <v>24000</v>
      </c>
      <c r="X218" s="9" t="s">
        <v>713</v>
      </c>
      <c r="Y218" s="9">
        <v>124</v>
      </c>
      <c r="Z218" s="12" t="s">
        <v>734</v>
      </c>
      <c r="AA218" s="9" t="s">
        <v>737</v>
      </c>
      <c r="AB218" s="10">
        <v>43283</v>
      </c>
      <c r="AC218" s="10">
        <v>43284</v>
      </c>
      <c r="AD218" s="9"/>
    </row>
    <row r="219" spans="1:30" x14ac:dyDescent="0.25">
      <c r="A219" s="2">
        <v>2018</v>
      </c>
      <c r="B219" s="15">
        <v>43191</v>
      </c>
      <c r="C219" s="4">
        <v>43281</v>
      </c>
      <c r="D219">
        <v>9</v>
      </c>
      <c r="E219" t="s">
        <v>208</v>
      </c>
      <c r="F219" t="s">
        <v>397</v>
      </c>
      <c r="G219" t="s">
        <v>577</v>
      </c>
      <c r="H219" t="s">
        <v>460</v>
      </c>
      <c r="I219" t="s">
        <v>701</v>
      </c>
      <c r="J219" s="6">
        <v>36800</v>
      </c>
      <c r="K219" t="s">
        <v>80</v>
      </c>
      <c r="L219">
        <v>10</v>
      </c>
      <c r="M219">
        <v>331</v>
      </c>
      <c r="O219" s="2" t="s">
        <v>105</v>
      </c>
      <c r="P219" t="s">
        <v>706</v>
      </c>
      <c r="Q219" s="2">
        <v>1</v>
      </c>
      <c r="R219" s="2" t="s">
        <v>707</v>
      </c>
      <c r="S219" s="2">
        <v>2</v>
      </c>
      <c r="T219" s="2" t="s">
        <v>146</v>
      </c>
      <c r="U219" s="2">
        <v>4</v>
      </c>
      <c r="V219" s="2" t="s">
        <v>146</v>
      </c>
      <c r="W219">
        <v>24000</v>
      </c>
      <c r="X219" t="s">
        <v>713</v>
      </c>
      <c r="Y219">
        <v>124</v>
      </c>
      <c r="Z219" s="8" t="s">
        <v>734</v>
      </c>
      <c r="AA219" s="2" t="s">
        <v>737</v>
      </c>
      <c r="AB219" s="4">
        <v>43283</v>
      </c>
      <c r="AC219" s="4">
        <v>43284</v>
      </c>
      <c r="AD219" t="s">
        <v>738</v>
      </c>
    </row>
    <row r="220" spans="1:30" x14ac:dyDescent="0.25">
      <c r="A220" s="2">
        <v>2018</v>
      </c>
      <c r="B220" s="15">
        <v>43191</v>
      </c>
      <c r="C220" s="4">
        <v>43281</v>
      </c>
      <c r="D220">
        <v>9</v>
      </c>
      <c r="E220" t="s">
        <v>176</v>
      </c>
      <c r="F220" t="s">
        <v>398</v>
      </c>
      <c r="G220" t="s">
        <v>578</v>
      </c>
      <c r="H220" t="s">
        <v>680</v>
      </c>
      <c r="I220" t="s">
        <v>701</v>
      </c>
      <c r="J220" s="6">
        <v>36347</v>
      </c>
      <c r="K220" t="s">
        <v>80</v>
      </c>
      <c r="L220">
        <v>10</v>
      </c>
      <c r="M220">
        <v>331</v>
      </c>
      <c r="O220" s="2" t="s">
        <v>105</v>
      </c>
      <c r="P220" t="s">
        <v>706</v>
      </c>
      <c r="Q220" s="2">
        <v>1</v>
      </c>
      <c r="R220" s="2" t="s">
        <v>707</v>
      </c>
      <c r="S220" s="2">
        <v>2</v>
      </c>
      <c r="T220" s="2" t="s">
        <v>146</v>
      </c>
      <c r="U220" s="2">
        <v>4</v>
      </c>
      <c r="V220" s="2" t="s">
        <v>146</v>
      </c>
      <c r="W220">
        <v>24000</v>
      </c>
      <c r="X220" t="s">
        <v>713</v>
      </c>
      <c r="Y220">
        <v>124</v>
      </c>
      <c r="Z220" s="8" t="s">
        <v>734</v>
      </c>
      <c r="AA220" s="2" t="s">
        <v>737</v>
      </c>
      <c r="AB220" s="4">
        <v>43283</v>
      </c>
      <c r="AC220" s="4">
        <v>43284</v>
      </c>
      <c r="AD220" t="s">
        <v>738</v>
      </c>
    </row>
    <row r="221" spans="1:30" x14ac:dyDescent="0.25">
      <c r="A221" s="2">
        <v>2018</v>
      </c>
      <c r="B221" s="15">
        <v>43191</v>
      </c>
      <c r="C221" s="4">
        <v>43281</v>
      </c>
      <c r="D221">
        <v>9</v>
      </c>
      <c r="E221" t="s">
        <v>176</v>
      </c>
      <c r="F221" t="s">
        <v>399</v>
      </c>
      <c r="G221" t="s">
        <v>579</v>
      </c>
      <c r="H221" t="s">
        <v>555</v>
      </c>
      <c r="I221" t="s">
        <v>701</v>
      </c>
      <c r="J221" s="5">
        <v>33573</v>
      </c>
      <c r="K221" t="s">
        <v>80</v>
      </c>
      <c r="L221">
        <v>10</v>
      </c>
      <c r="M221">
        <v>331</v>
      </c>
      <c r="O221" s="2" t="s">
        <v>105</v>
      </c>
      <c r="P221" t="s">
        <v>706</v>
      </c>
      <c r="Q221" s="2">
        <v>1</v>
      </c>
      <c r="R221" s="2" t="s">
        <v>707</v>
      </c>
      <c r="S221" s="2">
        <v>2</v>
      </c>
      <c r="T221" s="2" t="s">
        <v>146</v>
      </c>
      <c r="U221" s="2">
        <v>4</v>
      </c>
      <c r="V221" s="2" t="s">
        <v>146</v>
      </c>
      <c r="W221">
        <v>24000</v>
      </c>
      <c r="X221" t="s">
        <v>713</v>
      </c>
      <c r="Y221">
        <v>124</v>
      </c>
      <c r="Z221" s="8" t="s">
        <v>734</v>
      </c>
      <c r="AA221" s="2" t="s">
        <v>737</v>
      </c>
      <c r="AB221" s="4">
        <v>43283</v>
      </c>
      <c r="AC221" s="4">
        <v>43284</v>
      </c>
      <c r="AD221" t="s">
        <v>738</v>
      </c>
    </row>
    <row r="222" spans="1:30" x14ac:dyDescent="0.25">
      <c r="A222" s="2">
        <v>2018</v>
      </c>
      <c r="B222" s="15">
        <v>43191</v>
      </c>
      <c r="C222" s="4">
        <v>43281</v>
      </c>
      <c r="D222">
        <v>9</v>
      </c>
      <c r="E222" t="s">
        <v>173</v>
      </c>
      <c r="F222" t="s">
        <v>400</v>
      </c>
      <c r="G222" t="s">
        <v>526</v>
      </c>
      <c r="H222" t="s">
        <v>516</v>
      </c>
      <c r="I222" t="s">
        <v>701</v>
      </c>
      <c r="J222" s="5">
        <v>41671</v>
      </c>
      <c r="K222" t="s">
        <v>80</v>
      </c>
      <c r="L222">
        <v>10</v>
      </c>
      <c r="M222">
        <v>331</v>
      </c>
      <c r="O222" s="2" t="s">
        <v>105</v>
      </c>
      <c r="P222" t="s">
        <v>706</v>
      </c>
      <c r="Q222" s="2">
        <v>1</v>
      </c>
      <c r="R222" s="2" t="s">
        <v>707</v>
      </c>
      <c r="S222" s="2">
        <v>2</v>
      </c>
      <c r="T222" s="2" t="s">
        <v>146</v>
      </c>
      <c r="U222" s="2">
        <v>4</v>
      </c>
      <c r="V222" s="2" t="s">
        <v>146</v>
      </c>
      <c r="W222">
        <v>24000</v>
      </c>
      <c r="X222" t="s">
        <v>713</v>
      </c>
      <c r="Y222">
        <v>124</v>
      </c>
      <c r="Z222" s="8" t="s">
        <v>734</v>
      </c>
      <c r="AA222" s="2" t="s">
        <v>737</v>
      </c>
      <c r="AB222" s="4">
        <v>43283</v>
      </c>
      <c r="AC222" s="4">
        <v>43284</v>
      </c>
      <c r="AD222" t="s">
        <v>738</v>
      </c>
    </row>
    <row r="223" spans="1:30" x14ac:dyDescent="0.25">
      <c r="A223" s="2">
        <v>2018</v>
      </c>
      <c r="B223" s="15">
        <v>43191</v>
      </c>
      <c r="C223" s="4">
        <v>43281</v>
      </c>
      <c r="D223">
        <v>9</v>
      </c>
      <c r="E223" t="s">
        <v>173</v>
      </c>
      <c r="F223" t="s">
        <v>401</v>
      </c>
      <c r="G223" t="s">
        <v>530</v>
      </c>
      <c r="H223" t="s">
        <v>688</v>
      </c>
      <c r="I223" t="s">
        <v>701</v>
      </c>
      <c r="J223" s="5">
        <v>42902</v>
      </c>
      <c r="K223" t="s">
        <v>80</v>
      </c>
      <c r="L223">
        <v>10</v>
      </c>
      <c r="M223">
        <v>331</v>
      </c>
      <c r="O223" s="2" t="s">
        <v>105</v>
      </c>
      <c r="P223" t="s">
        <v>706</v>
      </c>
      <c r="Q223" s="2">
        <v>1</v>
      </c>
      <c r="R223" s="2" t="s">
        <v>707</v>
      </c>
      <c r="S223" s="2">
        <v>2</v>
      </c>
      <c r="T223" s="2" t="s">
        <v>146</v>
      </c>
      <c r="U223" s="2">
        <v>4</v>
      </c>
      <c r="V223" s="2" t="s">
        <v>146</v>
      </c>
      <c r="W223">
        <v>24000</v>
      </c>
      <c r="X223" t="s">
        <v>713</v>
      </c>
      <c r="Y223">
        <v>124</v>
      </c>
      <c r="Z223" s="8" t="s">
        <v>734</v>
      </c>
      <c r="AA223" s="2" t="s">
        <v>737</v>
      </c>
      <c r="AB223" s="4">
        <v>43283</v>
      </c>
      <c r="AC223" s="4">
        <v>43284</v>
      </c>
    </row>
    <row r="224" spans="1:30" x14ac:dyDescent="0.25">
      <c r="A224" s="2">
        <v>2018</v>
      </c>
      <c r="B224" s="15">
        <v>43191</v>
      </c>
      <c r="C224" s="4">
        <v>43281</v>
      </c>
      <c r="D224">
        <v>9</v>
      </c>
      <c r="E224" t="s">
        <v>173</v>
      </c>
      <c r="F224" t="s">
        <v>402</v>
      </c>
      <c r="G224" t="s">
        <v>496</v>
      </c>
      <c r="H224" t="s">
        <v>553</v>
      </c>
      <c r="I224" t="s">
        <v>701</v>
      </c>
      <c r="J224" s="5">
        <v>42751</v>
      </c>
      <c r="K224" t="s">
        <v>80</v>
      </c>
      <c r="L224">
        <v>10</v>
      </c>
      <c r="M224">
        <v>331</v>
      </c>
      <c r="O224" s="2" t="s">
        <v>105</v>
      </c>
      <c r="P224" t="s">
        <v>706</v>
      </c>
      <c r="Q224" s="2">
        <v>1</v>
      </c>
      <c r="R224" s="2" t="s">
        <v>707</v>
      </c>
      <c r="S224" s="2">
        <v>2</v>
      </c>
      <c r="T224" s="2" t="s">
        <v>146</v>
      </c>
      <c r="U224" s="2">
        <v>4</v>
      </c>
      <c r="V224" s="2" t="s">
        <v>146</v>
      </c>
      <c r="W224">
        <v>24000</v>
      </c>
      <c r="X224" t="s">
        <v>713</v>
      </c>
      <c r="Y224">
        <v>124</v>
      </c>
      <c r="Z224" s="8" t="s">
        <v>734</v>
      </c>
      <c r="AA224" s="2" t="s">
        <v>737</v>
      </c>
      <c r="AB224" s="4">
        <v>43283</v>
      </c>
      <c r="AC224" s="4">
        <v>43284</v>
      </c>
    </row>
    <row r="225" spans="1:30" x14ac:dyDescent="0.25">
      <c r="A225" s="9">
        <v>2018</v>
      </c>
      <c r="B225" s="10">
        <v>43191</v>
      </c>
      <c r="C225" s="10">
        <v>43281</v>
      </c>
      <c r="D225" s="9">
        <v>6</v>
      </c>
      <c r="E225" s="9" t="s">
        <v>179</v>
      </c>
      <c r="F225" s="9" t="s">
        <v>403</v>
      </c>
      <c r="G225" s="9" t="s">
        <v>580</v>
      </c>
      <c r="H225" s="9" t="s">
        <v>689</v>
      </c>
      <c r="I225" s="9" t="s">
        <v>702</v>
      </c>
      <c r="J225" s="11">
        <v>35827</v>
      </c>
      <c r="K225" s="9" t="s">
        <v>80</v>
      </c>
      <c r="L225" s="9">
        <v>10</v>
      </c>
      <c r="M225" s="9">
        <v>331</v>
      </c>
      <c r="N225" s="9"/>
      <c r="O225" s="9" t="s">
        <v>105</v>
      </c>
      <c r="P225" s="9" t="s">
        <v>706</v>
      </c>
      <c r="Q225" s="9">
        <v>1</v>
      </c>
      <c r="R225" s="9" t="s">
        <v>707</v>
      </c>
      <c r="S225" s="9">
        <v>2</v>
      </c>
      <c r="T225" s="9" t="s">
        <v>146</v>
      </c>
      <c r="U225" s="9">
        <v>4</v>
      </c>
      <c r="V225" s="9" t="s">
        <v>146</v>
      </c>
      <c r="W225" s="9">
        <v>24000</v>
      </c>
      <c r="X225" s="9" t="s">
        <v>708</v>
      </c>
      <c r="Y225" s="9">
        <v>105</v>
      </c>
      <c r="Z225" s="12" t="s">
        <v>735</v>
      </c>
      <c r="AA225" s="9" t="s">
        <v>737</v>
      </c>
      <c r="AB225" s="10">
        <v>43283</v>
      </c>
      <c r="AC225" s="10">
        <v>43284</v>
      </c>
      <c r="AD225" s="9" t="s">
        <v>738</v>
      </c>
    </row>
    <row r="226" spans="1:30" x14ac:dyDescent="0.25">
      <c r="A226" s="2">
        <v>2018</v>
      </c>
      <c r="B226" s="15">
        <v>43191</v>
      </c>
      <c r="C226" s="4">
        <v>43281</v>
      </c>
      <c r="D226">
        <v>9</v>
      </c>
      <c r="E226" t="s">
        <v>177</v>
      </c>
      <c r="F226" t="s">
        <v>404</v>
      </c>
      <c r="G226" t="s">
        <v>581</v>
      </c>
      <c r="H226" t="s">
        <v>516</v>
      </c>
      <c r="I226" t="s">
        <v>702</v>
      </c>
      <c r="J226" s="5">
        <v>42751</v>
      </c>
      <c r="K226" t="s">
        <v>80</v>
      </c>
      <c r="L226">
        <v>10</v>
      </c>
      <c r="M226">
        <v>331</v>
      </c>
      <c r="O226" s="2" t="s">
        <v>105</v>
      </c>
      <c r="P226" t="s">
        <v>706</v>
      </c>
      <c r="Q226" s="2">
        <v>1</v>
      </c>
      <c r="R226" s="2" t="s">
        <v>707</v>
      </c>
      <c r="S226" s="2">
        <v>2</v>
      </c>
      <c r="T226" s="2" t="s">
        <v>146</v>
      </c>
      <c r="U226" s="2">
        <v>4</v>
      </c>
      <c r="V226" s="2" t="s">
        <v>146</v>
      </c>
      <c r="W226">
        <v>24000</v>
      </c>
      <c r="X226" t="s">
        <v>708</v>
      </c>
      <c r="Y226">
        <v>105</v>
      </c>
      <c r="Z226" s="8" t="s">
        <v>735</v>
      </c>
      <c r="AA226" s="2" t="s">
        <v>737</v>
      </c>
      <c r="AB226" s="4">
        <v>43283</v>
      </c>
      <c r="AC226" s="4">
        <v>43284</v>
      </c>
    </row>
    <row r="227" spans="1:30" x14ac:dyDescent="0.25">
      <c r="A227" s="2">
        <v>2018</v>
      </c>
      <c r="B227" s="15">
        <v>43191</v>
      </c>
      <c r="C227" s="4">
        <v>43281</v>
      </c>
      <c r="D227">
        <v>9</v>
      </c>
      <c r="E227" t="s">
        <v>173</v>
      </c>
      <c r="F227" t="s">
        <v>405</v>
      </c>
      <c r="G227" t="s">
        <v>582</v>
      </c>
      <c r="H227" t="s">
        <v>646</v>
      </c>
      <c r="I227" t="s">
        <v>702</v>
      </c>
      <c r="J227" s="5">
        <v>42751</v>
      </c>
      <c r="K227" t="s">
        <v>80</v>
      </c>
      <c r="L227">
        <v>10</v>
      </c>
      <c r="M227">
        <v>331</v>
      </c>
      <c r="O227" s="2" t="s">
        <v>105</v>
      </c>
      <c r="P227" t="s">
        <v>706</v>
      </c>
      <c r="Q227" s="2">
        <v>1</v>
      </c>
      <c r="R227" s="2" t="s">
        <v>707</v>
      </c>
      <c r="S227" s="2">
        <v>2</v>
      </c>
      <c r="T227" s="2" t="s">
        <v>146</v>
      </c>
      <c r="U227" s="2">
        <v>4</v>
      </c>
      <c r="V227" s="2" t="s">
        <v>146</v>
      </c>
      <c r="W227">
        <v>24000</v>
      </c>
      <c r="X227" t="s">
        <v>708</v>
      </c>
      <c r="Y227">
        <v>105</v>
      </c>
      <c r="Z227" s="8" t="s">
        <v>735</v>
      </c>
      <c r="AA227" s="2" t="s">
        <v>737</v>
      </c>
      <c r="AB227" s="4">
        <v>43283</v>
      </c>
      <c r="AC227" s="4">
        <v>43284</v>
      </c>
    </row>
    <row r="228" spans="1:30" x14ac:dyDescent="0.25">
      <c r="A228" s="2">
        <v>2018</v>
      </c>
      <c r="B228" s="15">
        <v>43191</v>
      </c>
      <c r="C228" s="4">
        <v>43281</v>
      </c>
      <c r="D228">
        <v>9</v>
      </c>
      <c r="E228" t="s">
        <v>177</v>
      </c>
      <c r="F228" t="s">
        <v>406</v>
      </c>
      <c r="G228" t="s">
        <v>583</v>
      </c>
      <c r="H228" t="s">
        <v>442</v>
      </c>
      <c r="I228" t="s">
        <v>702</v>
      </c>
      <c r="J228" s="5">
        <v>38853</v>
      </c>
      <c r="K228" t="s">
        <v>80</v>
      </c>
      <c r="L228">
        <v>10</v>
      </c>
      <c r="M228">
        <v>331</v>
      </c>
      <c r="O228" s="2" t="s">
        <v>105</v>
      </c>
      <c r="P228" t="s">
        <v>706</v>
      </c>
      <c r="Q228" s="2">
        <v>1</v>
      </c>
      <c r="R228" s="2" t="s">
        <v>707</v>
      </c>
      <c r="S228" s="2">
        <v>2</v>
      </c>
      <c r="T228" s="2" t="s">
        <v>146</v>
      </c>
      <c r="U228" s="2">
        <v>4</v>
      </c>
      <c r="V228" s="2" t="s">
        <v>146</v>
      </c>
      <c r="W228">
        <v>24000</v>
      </c>
      <c r="X228" t="s">
        <v>708</v>
      </c>
      <c r="Y228">
        <v>105</v>
      </c>
      <c r="Z228" s="8" t="s">
        <v>735</v>
      </c>
      <c r="AA228" s="2" t="s">
        <v>737</v>
      </c>
      <c r="AB228" s="4">
        <v>43283</v>
      </c>
      <c r="AC228" s="4">
        <v>43284</v>
      </c>
      <c r="AD228" t="s">
        <v>738</v>
      </c>
    </row>
    <row r="229" spans="1:30" x14ac:dyDescent="0.25">
      <c r="A229" s="2">
        <v>2018</v>
      </c>
      <c r="B229" s="15">
        <v>43191</v>
      </c>
      <c r="C229" s="4">
        <v>43281</v>
      </c>
      <c r="D229">
        <v>9</v>
      </c>
      <c r="E229" t="s">
        <v>209</v>
      </c>
      <c r="F229" t="s">
        <v>407</v>
      </c>
      <c r="G229" t="s">
        <v>486</v>
      </c>
      <c r="H229" t="s">
        <v>690</v>
      </c>
      <c r="I229" t="s">
        <v>702</v>
      </c>
      <c r="J229" s="5">
        <v>36195</v>
      </c>
      <c r="K229" t="s">
        <v>80</v>
      </c>
      <c r="L229">
        <v>10</v>
      </c>
      <c r="M229">
        <v>331</v>
      </c>
      <c r="O229" s="2" t="s">
        <v>105</v>
      </c>
      <c r="P229" t="s">
        <v>706</v>
      </c>
      <c r="Q229" s="2">
        <v>1</v>
      </c>
      <c r="R229" s="2" t="s">
        <v>707</v>
      </c>
      <c r="S229" s="2">
        <v>2</v>
      </c>
      <c r="T229" s="2" t="s">
        <v>146</v>
      </c>
      <c r="U229" s="2">
        <v>4</v>
      </c>
      <c r="V229" s="2" t="s">
        <v>146</v>
      </c>
      <c r="W229">
        <v>24000</v>
      </c>
      <c r="X229" t="s">
        <v>708</v>
      </c>
      <c r="Y229">
        <v>105</v>
      </c>
      <c r="Z229" s="8" t="s">
        <v>735</v>
      </c>
      <c r="AA229" s="2" t="s">
        <v>737</v>
      </c>
      <c r="AB229" s="4">
        <v>43283</v>
      </c>
      <c r="AC229" s="4">
        <v>43284</v>
      </c>
      <c r="AD229" t="s">
        <v>738</v>
      </c>
    </row>
    <row r="230" spans="1:30" x14ac:dyDescent="0.25">
      <c r="A230" s="9">
        <v>2018</v>
      </c>
      <c r="B230" s="10">
        <v>43191</v>
      </c>
      <c r="C230" s="10">
        <v>43281</v>
      </c>
      <c r="D230" s="9">
        <v>6</v>
      </c>
      <c r="E230" s="9" t="s">
        <v>179</v>
      </c>
      <c r="F230" s="9" t="s">
        <v>408</v>
      </c>
      <c r="G230" s="9" t="s">
        <v>519</v>
      </c>
      <c r="H230" s="9" t="s">
        <v>516</v>
      </c>
      <c r="I230" s="9" t="s">
        <v>703</v>
      </c>
      <c r="J230" s="11">
        <v>42751</v>
      </c>
      <c r="K230" s="9" t="s">
        <v>80</v>
      </c>
      <c r="L230" s="9">
        <v>10</v>
      </c>
      <c r="M230" s="9">
        <v>331</v>
      </c>
      <c r="N230" s="9"/>
      <c r="O230" s="9" t="s">
        <v>105</v>
      </c>
      <c r="P230" s="9" t="s">
        <v>706</v>
      </c>
      <c r="Q230" s="9">
        <v>1</v>
      </c>
      <c r="R230" s="9" t="s">
        <v>707</v>
      </c>
      <c r="S230" s="9">
        <v>2</v>
      </c>
      <c r="T230" s="9" t="s">
        <v>146</v>
      </c>
      <c r="U230" s="9">
        <v>4</v>
      </c>
      <c r="V230" s="9" t="s">
        <v>146</v>
      </c>
      <c r="W230" s="9">
        <v>24000</v>
      </c>
      <c r="X230" s="9" t="s">
        <v>708</v>
      </c>
      <c r="Y230" s="9">
        <v>107</v>
      </c>
      <c r="Z230" s="12" t="s">
        <v>736</v>
      </c>
      <c r="AA230" s="9" t="s">
        <v>737</v>
      </c>
      <c r="AB230" s="10">
        <v>43283</v>
      </c>
      <c r="AC230" s="10">
        <v>43284</v>
      </c>
      <c r="AD230" s="9"/>
    </row>
    <row r="231" spans="1:30" x14ac:dyDescent="0.25">
      <c r="A231" s="2">
        <v>2018</v>
      </c>
      <c r="B231" s="15">
        <v>43191</v>
      </c>
      <c r="C231" s="4">
        <v>43281</v>
      </c>
      <c r="D231">
        <v>9</v>
      </c>
      <c r="E231" t="s">
        <v>210</v>
      </c>
      <c r="F231" t="s">
        <v>409</v>
      </c>
      <c r="G231" t="s">
        <v>584</v>
      </c>
      <c r="H231" t="s">
        <v>612</v>
      </c>
      <c r="I231" t="s">
        <v>703</v>
      </c>
      <c r="J231" s="6">
        <v>35536</v>
      </c>
      <c r="K231" t="s">
        <v>80</v>
      </c>
      <c r="L231">
        <v>10</v>
      </c>
      <c r="M231">
        <v>331</v>
      </c>
      <c r="O231" s="2" t="s">
        <v>105</v>
      </c>
      <c r="P231" t="s">
        <v>706</v>
      </c>
      <c r="Q231" s="2">
        <v>1</v>
      </c>
      <c r="R231" s="2" t="s">
        <v>707</v>
      </c>
      <c r="S231" s="2">
        <v>2</v>
      </c>
      <c r="T231" s="2" t="s">
        <v>146</v>
      </c>
      <c r="U231" s="2">
        <v>4</v>
      </c>
      <c r="V231" s="2" t="s">
        <v>146</v>
      </c>
      <c r="W231">
        <v>24000</v>
      </c>
      <c r="X231" t="s">
        <v>708</v>
      </c>
      <c r="Y231">
        <v>107</v>
      </c>
      <c r="Z231" s="8" t="s">
        <v>736</v>
      </c>
      <c r="AA231" s="2" t="s">
        <v>737</v>
      </c>
      <c r="AB231" s="4">
        <v>43283</v>
      </c>
      <c r="AC231" s="4">
        <v>43284</v>
      </c>
      <c r="AD231" t="s">
        <v>738</v>
      </c>
    </row>
    <row r="232" spans="1:30" x14ac:dyDescent="0.25">
      <c r="A232" s="2">
        <v>2018</v>
      </c>
      <c r="B232" s="15">
        <v>43191</v>
      </c>
      <c r="C232" s="4">
        <v>43281</v>
      </c>
      <c r="D232">
        <v>9</v>
      </c>
      <c r="E232" t="s">
        <v>173</v>
      </c>
      <c r="F232" t="s">
        <v>410</v>
      </c>
      <c r="G232" t="s">
        <v>585</v>
      </c>
      <c r="H232" t="s">
        <v>691</v>
      </c>
      <c r="I232" t="s">
        <v>703</v>
      </c>
      <c r="J232" s="5">
        <v>42751</v>
      </c>
      <c r="K232" t="s">
        <v>80</v>
      </c>
      <c r="L232">
        <v>10</v>
      </c>
      <c r="M232">
        <v>331</v>
      </c>
      <c r="O232" s="2" t="s">
        <v>105</v>
      </c>
      <c r="P232" t="s">
        <v>706</v>
      </c>
      <c r="Q232" s="2">
        <v>1</v>
      </c>
      <c r="R232" s="2" t="s">
        <v>707</v>
      </c>
      <c r="S232" s="2">
        <v>2</v>
      </c>
      <c r="T232" s="2" t="s">
        <v>146</v>
      </c>
      <c r="U232" s="2">
        <v>4</v>
      </c>
      <c r="V232" s="2" t="s">
        <v>146</v>
      </c>
      <c r="W232">
        <v>24000</v>
      </c>
      <c r="X232" t="s">
        <v>708</v>
      </c>
      <c r="Y232">
        <v>107</v>
      </c>
      <c r="Z232" s="8" t="s">
        <v>736</v>
      </c>
      <c r="AA232" s="2" t="s">
        <v>737</v>
      </c>
      <c r="AB232" s="4">
        <v>43283</v>
      </c>
      <c r="AC232" s="4">
        <v>43284</v>
      </c>
    </row>
    <row r="233" spans="1:30" x14ac:dyDescent="0.25">
      <c r="A233" s="2">
        <v>2018</v>
      </c>
      <c r="B233" s="15">
        <v>43191</v>
      </c>
      <c r="C233" s="4">
        <v>43281</v>
      </c>
      <c r="D233">
        <v>9</v>
      </c>
      <c r="E233" t="s">
        <v>178</v>
      </c>
      <c r="F233" t="s">
        <v>411</v>
      </c>
      <c r="G233" t="s">
        <v>586</v>
      </c>
      <c r="H233" t="s">
        <v>503</v>
      </c>
      <c r="I233" t="s">
        <v>703</v>
      </c>
      <c r="J233" s="5">
        <v>33970</v>
      </c>
      <c r="K233" t="s">
        <v>80</v>
      </c>
      <c r="L233">
        <v>10</v>
      </c>
      <c r="M233">
        <v>331</v>
      </c>
      <c r="O233" s="2" t="s">
        <v>105</v>
      </c>
      <c r="P233" t="s">
        <v>706</v>
      </c>
      <c r="Q233" s="2">
        <v>1</v>
      </c>
      <c r="R233" s="2" t="s">
        <v>707</v>
      </c>
      <c r="S233" s="2">
        <v>2</v>
      </c>
      <c r="T233" s="2" t="s">
        <v>146</v>
      </c>
      <c r="U233" s="2">
        <v>4</v>
      </c>
      <c r="V233" s="3" t="s">
        <v>146</v>
      </c>
      <c r="W233">
        <v>24000</v>
      </c>
      <c r="X233" t="s">
        <v>708</v>
      </c>
      <c r="Y233">
        <v>107</v>
      </c>
      <c r="Z233" s="8" t="s">
        <v>736</v>
      </c>
      <c r="AA233" s="2" t="s">
        <v>737</v>
      </c>
      <c r="AB233" s="4">
        <v>43283</v>
      </c>
      <c r="AC233" s="4">
        <v>43284</v>
      </c>
      <c r="AD233" t="s">
        <v>738</v>
      </c>
    </row>
    <row r="234" spans="1:30" x14ac:dyDescent="0.25">
      <c r="A234" s="2">
        <v>2018</v>
      </c>
      <c r="B234" s="15">
        <v>43191</v>
      </c>
      <c r="C234" s="4">
        <v>43281</v>
      </c>
      <c r="D234">
        <v>9</v>
      </c>
      <c r="E234" t="s">
        <v>177</v>
      </c>
      <c r="F234" t="s">
        <v>412</v>
      </c>
      <c r="G234" t="s">
        <v>516</v>
      </c>
      <c r="H234" t="s">
        <v>692</v>
      </c>
      <c r="I234" t="s">
        <v>703</v>
      </c>
      <c r="J234" s="5">
        <v>33604</v>
      </c>
      <c r="K234" t="s">
        <v>80</v>
      </c>
      <c r="L234">
        <v>10</v>
      </c>
      <c r="M234">
        <v>331</v>
      </c>
      <c r="O234" s="2" t="s">
        <v>105</v>
      </c>
      <c r="P234" t="s">
        <v>706</v>
      </c>
      <c r="Q234" s="2">
        <v>1</v>
      </c>
      <c r="R234" s="2" t="s">
        <v>707</v>
      </c>
      <c r="S234" s="2">
        <v>2</v>
      </c>
      <c r="T234" s="2" t="s">
        <v>146</v>
      </c>
      <c r="U234" s="2">
        <v>4</v>
      </c>
      <c r="V234" s="3" t="s">
        <v>146</v>
      </c>
      <c r="W234">
        <v>24000</v>
      </c>
      <c r="X234" t="s">
        <v>708</v>
      </c>
      <c r="Y234">
        <v>107</v>
      </c>
      <c r="Z234" s="8" t="s">
        <v>736</v>
      </c>
      <c r="AA234" s="2" t="s">
        <v>737</v>
      </c>
      <c r="AB234" s="4">
        <v>43283</v>
      </c>
      <c r="AC234" s="4">
        <v>43284</v>
      </c>
      <c r="AD234" t="s">
        <v>738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09:K217 K8:K183 K185:K207">
      <formula1>Hidden_110</formula1>
    </dataValidation>
    <dataValidation type="list" allowBlank="1" showErrorMessage="1" sqref="O209:O234 O8:O208">
      <formula1>Hidden_214</formula1>
    </dataValidation>
    <dataValidation type="list" allowBlank="1" showErrorMessage="1" sqref="V209:V234 V8:V208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232" r:id="rId10"/>
    <hyperlink ref="Z233" r:id="rId11"/>
    <hyperlink ref="Z234" r:id="rId12"/>
    <hyperlink ref="Z231" r:id="rId13"/>
    <hyperlink ref="Z230" r:id="rId14"/>
    <hyperlink ref="Z227" r:id="rId15"/>
    <hyperlink ref="Z228" r:id="rId16"/>
    <hyperlink ref="Z229" r:id="rId17"/>
    <hyperlink ref="Z17" r:id="rId18"/>
    <hyperlink ref="Z18" r:id="rId19"/>
    <hyperlink ref="Z19" r:id="rId20"/>
    <hyperlink ref="Z20" r:id="rId21"/>
    <hyperlink ref="Z222" r:id="rId22"/>
    <hyperlink ref="Z223" r:id="rId23"/>
    <hyperlink ref="Z224" r:id="rId24"/>
    <hyperlink ref="Z225" r:id="rId25"/>
    <hyperlink ref="Z226" r:id="rId26"/>
    <hyperlink ref="Z199" r:id="rId27"/>
    <hyperlink ref="Z200" r:id="rId28"/>
    <hyperlink ref="Z201" r:id="rId29"/>
    <hyperlink ref="Z202" r:id="rId30"/>
    <hyperlink ref="Z203" r:id="rId31"/>
    <hyperlink ref="Z204" r:id="rId32"/>
    <hyperlink ref="Z207" r:id="rId33"/>
    <hyperlink ref="Z208" r:id="rId34"/>
    <hyperlink ref="Z179" r:id="rId35"/>
    <hyperlink ref="Z180" r:id="rId36"/>
    <hyperlink ref="Z181" r:id="rId37"/>
    <hyperlink ref="Z182" r:id="rId38"/>
    <hyperlink ref="Z185" r:id="rId39"/>
    <hyperlink ref="Z209" r:id="rId40"/>
    <hyperlink ref="Z210" r:id="rId41"/>
    <hyperlink ref="Z211" r:id="rId42"/>
    <hyperlink ref="Z212" r:id="rId43"/>
    <hyperlink ref="Z213" r:id="rId44"/>
    <hyperlink ref="Z214" r:id="rId45"/>
    <hyperlink ref="Z215" r:id="rId46"/>
    <hyperlink ref="Z217" r:id="rId47"/>
    <hyperlink ref="Z216" r:id="rId48"/>
    <hyperlink ref="Z218" r:id="rId49"/>
    <hyperlink ref="Z219" r:id="rId50"/>
    <hyperlink ref="Z220" r:id="rId51"/>
    <hyperlink ref="Z221" r:id="rId52"/>
    <hyperlink ref="Z186" r:id="rId53"/>
    <hyperlink ref="Z187" r:id="rId54"/>
    <hyperlink ref="Z188" r:id="rId55"/>
    <hyperlink ref="Z189" r:id="rId56"/>
    <hyperlink ref="Z190" r:id="rId57"/>
    <hyperlink ref="Z191" r:id="rId58"/>
    <hyperlink ref="Z192" r:id="rId59"/>
    <hyperlink ref="Z193" r:id="rId60"/>
    <hyperlink ref="Z194" r:id="rId61"/>
    <hyperlink ref="Z195" r:id="rId62"/>
    <hyperlink ref="Z196" r:id="rId63"/>
    <hyperlink ref="Z197" r:id="rId64"/>
    <hyperlink ref="Z198" r:id="rId65"/>
    <hyperlink ref="Z22" r:id="rId66"/>
    <hyperlink ref="Z23" r:id="rId67"/>
    <hyperlink ref="Z24" r:id="rId68"/>
    <hyperlink ref="Z39" r:id="rId69"/>
    <hyperlink ref="Z40" r:id="rId70"/>
    <hyperlink ref="Z41" r:id="rId71"/>
    <hyperlink ref="Z42" r:id="rId72"/>
    <hyperlink ref="Z43" r:id="rId73"/>
    <hyperlink ref="Z44" r:id="rId74"/>
    <hyperlink ref="Z45" r:id="rId75"/>
    <hyperlink ref="Z46" r:id="rId76"/>
    <hyperlink ref="Z47" r:id="rId77"/>
    <hyperlink ref="Z48" r:id="rId78"/>
    <hyperlink ref="Z49" r:id="rId79"/>
    <hyperlink ref="Z50" r:id="rId80"/>
    <hyperlink ref="Z178" r:id="rId81"/>
    <hyperlink ref="Z177" r:id="rId82"/>
    <hyperlink ref="Z176" r:id="rId83"/>
    <hyperlink ref="Z171" r:id="rId84"/>
    <hyperlink ref="Z172" r:id="rId85"/>
    <hyperlink ref="Z173" r:id="rId86"/>
    <hyperlink ref="Z174" r:id="rId87"/>
    <hyperlink ref="Z175" r:id="rId88"/>
    <hyperlink ref="Z51" r:id="rId89"/>
    <hyperlink ref="Z52" r:id="rId90"/>
    <hyperlink ref="Z53" r:id="rId91"/>
    <hyperlink ref="Z54" r:id="rId92"/>
    <hyperlink ref="Z55" r:id="rId93"/>
    <hyperlink ref="Z56" r:id="rId94"/>
    <hyperlink ref="Z57" r:id="rId95"/>
    <hyperlink ref="Z58" r:id="rId96"/>
    <hyperlink ref="Z59" r:id="rId97"/>
    <hyperlink ref="Z60" r:id="rId98"/>
    <hyperlink ref="Z153" r:id="rId99"/>
    <hyperlink ref="Z152" r:id="rId100"/>
    <hyperlink ref="Z154" r:id="rId101"/>
    <hyperlink ref="Z155" r:id="rId102"/>
    <hyperlink ref="Z156" r:id="rId103"/>
    <hyperlink ref="Z157" r:id="rId104"/>
    <hyperlink ref="Z158" r:id="rId105"/>
    <hyperlink ref="Z159" r:id="rId106"/>
    <hyperlink ref="Z160" r:id="rId107"/>
    <hyperlink ref="Z161" r:id="rId108"/>
    <hyperlink ref="Z162" r:id="rId109"/>
    <hyperlink ref="Z163" r:id="rId110"/>
    <hyperlink ref="Z164" r:id="rId111"/>
    <hyperlink ref="Z165" r:id="rId112"/>
    <hyperlink ref="Z166" r:id="rId113"/>
    <hyperlink ref="Z167" r:id="rId114"/>
    <hyperlink ref="Z168" r:id="rId115"/>
    <hyperlink ref="Z169" r:id="rId116"/>
    <hyperlink ref="Z170" r:id="rId117"/>
    <hyperlink ref="Z135" r:id="rId118"/>
    <hyperlink ref="Z136" r:id="rId119"/>
    <hyperlink ref="Z137" r:id="rId120"/>
    <hyperlink ref="Z138" r:id="rId121"/>
    <hyperlink ref="Z139" r:id="rId122"/>
    <hyperlink ref="Z140" r:id="rId123"/>
    <hyperlink ref="Z141" r:id="rId124"/>
    <hyperlink ref="Z142" r:id="rId125"/>
    <hyperlink ref="Z143" r:id="rId126"/>
    <hyperlink ref="Z144" r:id="rId127"/>
    <hyperlink ref="Z145" r:id="rId128"/>
    <hyperlink ref="Z146" r:id="rId129"/>
    <hyperlink ref="Z147" r:id="rId130"/>
    <hyperlink ref="Z148" r:id="rId131"/>
    <hyperlink ref="Z149" r:id="rId132"/>
    <hyperlink ref="Z150" r:id="rId133"/>
    <hyperlink ref="Z151" r:id="rId134"/>
    <hyperlink ref="Z119" r:id="rId135"/>
    <hyperlink ref="Z120" r:id="rId136"/>
    <hyperlink ref="Z121" r:id="rId137"/>
    <hyperlink ref="Z122" r:id="rId138"/>
    <hyperlink ref="Z123" r:id="rId139"/>
    <hyperlink ref="Z124" r:id="rId140"/>
    <hyperlink ref="Z125" r:id="rId141"/>
    <hyperlink ref="Z126" r:id="rId142"/>
    <hyperlink ref="Z127" r:id="rId143"/>
    <hyperlink ref="Z128" r:id="rId144"/>
    <hyperlink ref="Z129" r:id="rId145"/>
    <hyperlink ref="Z130" r:id="rId146"/>
    <hyperlink ref="Z131" r:id="rId147"/>
    <hyperlink ref="Z132" r:id="rId148"/>
    <hyperlink ref="Z133" r:id="rId149"/>
    <hyperlink ref="Z134" r:id="rId150"/>
    <hyperlink ref="Z106" r:id="rId151"/>
    <hyperlink ref="Z111" r:id="rId152"/>
    <hyperlink ref="Z112" r:id="rId153"/>
    <hyperlink ref="Z113" r:id="rId154"/>
    <hyperlink ref="Z115" r:id="rId155"/>
    <hyperlink ref="Z114" r:id="rId156"/>
    <hyperlink ref="Z116" r:id="rId157"/>
    <hyperlink ref="Z117" r:id="rId158"/>
    <hyperlink ref="Z118" r:id="rId159"/>
    <hyperlink ref="Z61" r:id="rId160"/>
    <hyperlink ref="Z62" r:id="rId161"/>
    <hyperlink ref="Z63" r:id="rId162"/>
    <hyperlink ref="Z64" r:id="rId163"/>
    <hyperlink ref="Z65" r:id="rId164"/>
    <hyperlink ref="Z66" r:id="rId165"/>
    <hyperlink ref="Z67" r:id="rId166"/>
    <hyperlink ref="Z68" r:id="rId167"/>
    <hyperlink ref="Z69" r:id="rId168"/>
    <hyperlink ref="Z70" r:id="rId169"/>
    <hyperlink ref="Z71" r:id="rId170"/>
    <hyperlink ref="Z72" r:id="rId171"/>
    <hyperlink ref="Z73" r:id="rId172"/>
    <hyperlink ref="Z100" r:id="rId173"/>
    <hyperlink ref="Z101" r:id="rId174"/>
    <hyperlink ref="Z102" r:id="rId175"/>
    <hyperlink ref="Z103" r:id="rId176"/>
    <hyperlink ref="Z104" r:id="rId177"/>
    <hyperlink ref="Z105" r:id="rId178"/>
    <hyperlink ref="Z74" r:id="rId179"/>
    <hyperlink ref="Z75" r:id="rId180"/>
    <hyperlink ref="Z76" r:id="rId181"/>
    <hyperlink ref="Z77" r:id="rId182"/>
    <hyperlink ref="Z25" r:id="rId183"/>
    <hyperlink ref="Z26" r:id="rId184"/>
    <hyperlink ref="Z27" r:id="rId185"/>
    <hyperlink ref="Z28" r:id="rId186"/>
    <hyperlink ref="Z90" r:id="rId187"/>
    <hyperlink ref="Z91" r:id="rId188"/>
    <hyperlink ref="Z92" r:id="rId189"/>
    <hyperlink ref="Z93" r:id="rId190"/>
    <hyperlink ref="Z94" r:id="rId191"/>
    <hyperlink ref="Z95" r:id="rId192"/>
    <hyperlink ref="Z96" r:id="rId193"/>
    <hyperlink ref="Z97" r:id="rId194"/>
    <hyperlink ref="Z98" r:id="rId195"/>
    <hyperlink ref="Z29" r:id="rId196"/>
    <hyperlink ref="Z30" r:id="rId197"/>
    <hyperlink ref="Z31" r:id="rId198"/>
    <hyperlink ref="Z32" r:id="rId199"/>
    <hyperlink ref="Z78" r:id="rId200"/>
    <hyperlink ref="Z33" r:id="rId201"/>
    <hyperlink ref="Z35" r:id="rId202"/>
    <hyperlink ref="Z36" r:id="rId203"/>
    <hyperlink ref="Z83" r:id="rId204"/>
    <hyperlink ref="Z84" r:id="rId205"/>
    <hyperlink ref="Z85" r:id="rId206"/>
    <hyperlink ref="Z86" r:id="rId207"/>
    <hyperlink ref="Z88" r:id="rId208"/>
    <hyperlink ref="Z89" r:id="rId209"/>
    <hyperlink ref="Z87" r:id="rId210"/>
    <hyperlink ref="Z206" r:id="rId211"/>
    <hyperlink ref="Z107" r:id="rId212"/>
    <hyperlink ref="Z108" r:id="rId213"/>
    <hyperlink ref="Z79" r:id="rId214"/>
    <hyperlink ref="Z80" r:id="rId215"/>
    <hyperlink ref="Z81" r:id="rId216"/>
    <hyperlink ref="Z205" r:id="rId217"/>
    <hyperlink ref="Z37" r:id="rId218"/>
    <hyperlink ref="Z38" r:id="rId219"/>
    <hyperlink ref="Z21" r:id="rId220"/>
    <hyperlink ref="Z99" r:id="rId221"/>
    <hyperlink ref="Z109" r:id="rId222"/>
    <hyperlink ref="Z110" r:id="rId223"/>
    <hyperlink ref="Z34" r:id="rId224"/>
    <hyperlink ref="Z82" r:id="rId225"/>
    <hyperlink ref="Z183" r:id="rId226"/>
    <hyperlink ref="Z184" r:id="rId227"/>
  </hyperlinks>
  <pageMargins left="0.7" right="0.7" top="0.75" bottom="0.75" header="0.3" footer="0.3"/>
  <pageSetup orientation="portrait" horizontalDpi="0" verticalDpi="0" r:id="rId2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2018-03-22T17:26:23Z</dcterms:created>
  <dcterms:modified xsi:type="dcterms:W3CDTF">2018-07-19T15:22:35Z</dcterms:modified>
</cp:coreProperties>
</file>