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 firstSheet="3" activeTab="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<sst xmlns="http://schemas.openxmlformats.org/spreadsheetml/2006/main" count="1722" uniqueCount="517">
  <si>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</si>
  <si>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</si>
  <si>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</si>
  <si>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</si>
  <si>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</si>
  <si>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</si>
  <si>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</si>
  <si>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</si>
  <si>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</si>
  <si>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</si>
  <si>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</si>
  <si>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</si>
  <si>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</si>
  <si>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</si>
  <si>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</si>
  <si>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</si>
  <si>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</si>
  <si>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</si>
  <si>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</si>
  <si>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</si>
  <si>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</si>
  <si>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</si>
  <si>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</si>
  <si>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</si>
  <si>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</si>
  <si>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</si>
  <si>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</si>
  <si>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</si>
  <si>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</si>
  <si>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</si>
  <si>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</si>
  <si>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</si>
  <si>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</si>
  <si>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</si>
  <si>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</si>
  <si>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</si>
  <si>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</si>
  <si>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</si>
  <si>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</si>
  <si>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</si>
  <si>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</si>
  <si>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</si>
  <si>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</si>
  <si>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</si>
  <si>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</si>
  <si>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</si>
  <si>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</si>
  <si>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</si>
  <si>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</si>
  <si>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</si>
  <si>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</si>
  <si>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</si>
  <si>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</si>
  <si>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</si>
  <si>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</si>
  <si>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</si>
  <si>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</si>
  <si>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</si>
  <si>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</si>
  <si>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</si>
  <si>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</si>
  <si>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</si>
  <si>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</si>
  <si>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</si>
  <si>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</si>
  <si>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</si>
  <si>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</si>
  <si>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</si>
  <si>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</si>
  <si>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</si>
  <si>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</si>
  <si>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</si>
  <si>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</si>
  <si>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</si>
  <si>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</si>
  <si>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</si>
  <si>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</si>
  <si>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</si>
  <si>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</si>
  <si>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</si>
  <si>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</si>
  <si>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</si>
  <si>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</si>
  <si>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</si>
  <si>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</si>
  <si>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</si>
  <si>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</si>
  <si>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</si>
  <si>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</si>
  <si>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</si>
  <si>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</si>
  <si>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</si>
  <si>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</si>
  <si>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</si>
  <si>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</si>
  <si>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</si>
  <si>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</si>
  <si>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</si>
  <si>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</si>
  <si>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</si>
  <si>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</si>
  <si>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</si>
  <si>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</si>
  <si>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</si>
  <si>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</si>
  <si>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</si>
  <si>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</si>
  <si>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</si>
  <si>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</si>
  <si>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</si>
  <si>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</si>
  <si>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</si>
  <si>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</si>
  <si>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</si>
  <si>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</si>
  <si>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</si>
  <si>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</si>
  <si>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</si>
  <si>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</si>
  <si>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</si>
  <si>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</si>
  <si>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</si>
  <si>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</si>
  <si>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</si>
  <si>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</si>
  <si>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</si>
  <si>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</si>
  <si>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</si>
  <si>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</si>
  <si>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</si>
  <si>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</si>
  <si>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</si>
  <si>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</si>
  <si>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</si>
  <si>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</si>
  <si>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</si>
  <si>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</si>
  <si>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</si>
  <si>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</si>
  <si>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</si>
  <si>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</si>
  <si>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</si>
  <si>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</si>
  <si>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</si>
  <si>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</si>
  <si>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</si>
  <si>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</si>
  <si>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</si>
  <si>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</si>
  <si>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</si>
  <si>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</si>
  <si>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</si>
  <si>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</si>
  <si>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</si>
  <si>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</si>
  <si>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</si>
  <si>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</si>
  <si>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</si>
  <si>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</si>
  <si>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</si>
  <si>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</si>
  <si>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</si>
  <si>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</si>
  <si>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</si>
  <si>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</si>
  <si>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</si>
  <si>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</si>
  <si>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</si>
  <si>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</si>
  <si>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</si>
  <si>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</si>
  <si>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</si>
  <si>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</si>
  <si>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</si>
  <si>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</si>
  <si>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</si>
  <si>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</si>
  <si>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</si>
  <si>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</si>
  <si>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</si>
  <si>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</si>
  <si>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</si>
  <si>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</si>
  <si>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</si>
  <si>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</si>
  <si>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</si>
  <si>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</si>
  <si>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</si>
  <si>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</si>
  <si>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</si>
  <si>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</si>
  <si>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</si>
  <si>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</si>
  <si>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</si>
  <si>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</si>
  <si>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</si>
  <si>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</si>
  <si>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</si>
  <si>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</si>
  <si>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</si>
  <si>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</si>
  <si>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</si>
  <si>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</si>
  <si>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</si>
  <si>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</si>
  <si>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</si>
  <si>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</si>
  <si>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</si>
  <si>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</si>
  <si>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</si>
  <si>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</si>
  <si>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</si>
  <si>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</si>
  <si>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</si>
  <si>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</si>
  <si>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</si>
  <si>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</si>
  <si>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</si>
  <si>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SUBDIRECTOR</t>
  </si>
  <si>
    <t>AUXILIAR</t>
  </si>
  <si>
    <t xml:space="preserve">VELADOR </t>
  </si>
  <si>
    <t>CONSERJE</t>
  </si>
  <si>
    <t>INTENDENTE</t>
  </si>
  <si>
    <t>AUX. DE MTTO.</t>
  </si>
  <si>
    <t>ENCARGADA DE COORDINACIÓN</t>
  </si>
  <si>
    <t>FISIOTERAPISTA</t>
  </si>
  <si>
    <t>JEFE DE OFICINA</t>
  </si>
  <si>
    <t>MEDICO</t>
  </si>
  <si>
    <t>DENTISTA</t>
  </si>
  <si>
    <t>AUX. DE OFICINA</t>
  </si>
  <si>
    <t>PREFECTA</t>
  </si>
  <si>
    <t>PEDAGOGO</t>
  </si>
  <si>
    <t>ASIST. EDUCATIVA</t>
  </si>
  <si>
    <t>MAESTRA DE TECN.</t>
  </si>
  <si>
    <t>TRABAJADORA SOCIAL</t>
  </si>
  <si>
    <t>EDUCADORA</t>
  </si>
  <si>
    <t>PSICOLOGA</t>
  </si>
  <si>
    <t>MAESTRA DE TECNOLOGIA</t>
  </si>
  <si>
    <t>MAESTRO DE TECNOLOGIA</t>
  </si>
  <si>
    <t>JEFE DE DEPTO</t>
  </si>
  <si>
    <t>MAESTRO DE TECN.</t>
  </si>
  <si>
    <t>DIRECCIÓN GENERAL</t>
  </si>
  <si>
    <t>CONTRALORIA INTERNA</t>
  </si>
  <si>
    <t>SUBDIRECCIÓN ADMINISTRATIVA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</si>
  <si>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</si>
  <si>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</si>
  <si>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</si>
  <si>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</si>
  <si>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>COORDINACIÓN DE PROMOCIÓN Y DIFUSIÓN DE LOS DERECHOS DE LAS NIÑAS, NIÑOS Y ADOLESCENTES</t>
  </si>
  <si>
    <t>COORDINACIÓN CAPEVI</t>
  </si>
  <si>
    <t xml:space="preserve">PROCURADURIA AUXILIAR DE PROTECCIÓN DE NIÑAS, NIÑOS Y ADOLESCENTES </t>
  </si>
  <si>
    <t>COORDINACIÓN DE PROMOCIÓN SOCIAL</t>
  </si>
  <si>
    <t>COORDINACIÓN DE COMUNICACIÓN SOCIAL</t>
  </si>
  <si>
    <t>COORDINACIÓN DE EVALUACIÓN Y PLANEACIÓN</t>
  </si>
  <si>
    <t>MARIA ESTHER</t>
  </si>
  <si>
    <t>MARVIN DENISSE</t>
  </si>
  <si>
    <t>MACIANA GUADALUPE</t>
  </si>
  <si>
    <t>SOFIA IRENE</t>
  </si>
  <si>
    <t>EMMANUEL</t>
  </si>
  <si>
    <t>GERARDO ANTONIO</t>
  </si>
  <si>
    <t xml:space="preserve">MARCO ANTONIO </t>
  </si>
  <si>
    <t>OMAR ALEJANDRO</t>
  </si>
  <si>
    <t>SANTIAGO DANIEL</t>
  </si>
  <si>
    <t>JOSE</t>
  </si>
  <si>
    <t>OSCAR ENRIQUE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</si>
  <si>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</si>
  <si>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</si>
  <si>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</si>
  <si>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</si>
  <si>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</si>
  <si>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</si>
  <si>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</si>
  <si>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</si>
  <si>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</si>
  <si>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ABIGAEL</t>
  </si>
  <si>
    <t>LUIS FELIPE</t>
  </si>
  <si>
    <t xml:space="preserve">JOSE AGUSTIN </t>
  </si>
  <si>
    <t>MARIA DE LA CRUZ</t>
  </si>
  <si>
    <t>MARIA HERCULANA</t>
  </si>
  <si>
    <t>LUCERO DEL CARMEN</t>
  </si>
  <si>
    <t>CINTHIA JHANET</t>
  </si>
  <si>
    <t>GRACIELA CANDELARIA</t>
  </si>
  <si>
    <t>GONZALO ANTONIO</t>
  </si>
  <si>
    <t>JUANITA DEL ROSARIO</t>
  </si>
  <si>
    <t>ROSA GUADALUPE</t>
  </si>
  <si>
    <t>HERMAN ARIAN</t>
  </si>
  <si>
    <t>CARLOS ALBERTO</t>
  </si>
  <si>
    <t>GREGORIO</t>
  </si>
  <si>
    <t>MICAELA ABRISSEL</t>
  </si>
  <si>
    <t>MANUEL ENRIQUE</t>
  </si>
  <si>
    <t>ELSA</t>
  </si>
  <si>
    <t>FRANCISCO EULOGIO</t>
  </si>
  <si>
    <t>ROSSELY DEL JESUS</t>
  </si>
  <si>
    <t>ANA MARIA</t>
  </si>
  <si>
    <t>LIBIA MARIA</t>
  </si>
  <si>
    <t>MARIO ROMAN</t>
  </si>
  <si>
    <t>EDGAR GERMAN</t>
  </si>
  <si>
    <t>IRASEMA DIANELA</t>
  </si>
  <si>
    <t>JOSÉ JESUS PONCIANO</t>
  </si>
  <si>
    <t>PERLA GRISEL</t>
  </si>
  <si>
    <t>NORMA ANGELICA</t>
  </si>
  <si>
    <t>MARIO HUMBERTO</t>
  </si>
  <si>
    <t>EMILIA DEL JESUS</t>
  </si>
  <si>
    <t>VERÓNICA GUADALUPE</t>
  </si>
  <si>
    <t>ARGELIA GUADALUPE</t>
  </si>
  <si>
    <t>MARGUENY</t>
  </si>
  <si>
    <t>GRACIELA DEL SOCORRO</t>
  </si>
  <si>
    <t>MARINA</t>
  </si>
  <si>
    <t>ADRIANA DOLORES</t>
  </si>
  <si>
    <t>LOURDES DEL CARMEN</t>
  </si>
  <si>
    <t>LAURA ARACELY</t>
  </si>
  <si>
    <t>MARIA JOSÉ</t>
  </si>
  <si>
    <t>CLAUDIA ELIZABETH</t>
  </si>
  <si>
    <t>KAREN SAMIR</t>
  </si>
  <si>
    <t>JUAN CARLOS</t>
  </si>
  <si>
    <t>OSCAR IVAN</t>
  </si>
  <si>
    <t xml:space="preserve">MARÍA EUNICE </t>
  </si>
  <si>
    <t>MARÍA BENITA</t>
  </si>
  <si>
    <t>GAUDENCIA DESIDERIA</t>
  </si>
  <si>
    <t>JUANA</t>
  </si>
  <si>
    <t>PAULINA MARIA</t>
  </si>
  <si>
    <t>MARGARITA ROSA</t>
  </si>
  <si>
    <t>ANAID ALEJANDRA</t>
  </si>
  <si>
    <t>MARIA ISOLINA</t>
  </si>
  <si>
    <t>KARINA CECILIA</t>
  </si>
  <si>
    <t>ANNY MARGARITA</t>
  </si>
  <si>
    <t>DORIAN ROMAN</t>
  </si>
  <si>
    <t>BERTHA ROSALYNN</t>
  </si>
  <si>
    <t>JOSÉ MIGUEL</t>
  </si>
  <si>
    <t>ANA PATRICIA</t>
  </si>
  <si>
    <t>RAQUEL EUNICE</t>
  </si>
  <si>
    <t>MARIA SOLEDAD</t>
  </si>
  <si>
    <t>JOSÉ DE JESÚS</t>
  </si>
  <si>
    <t>VIRGINIA ASUNCIÓN</t>
  </si>
  <si>
    <t>CLAUDIA ISABEL</t>
  </si>
  <si>
    <t>MARGARITA</t>
  </si>
  <si>
    <t>CAMBRANIS</t>
  </si>
  <si>
    <t>LARA</t>
  </si>
  <si>
    <t xml:space="preserve">PINTO </t>
  </si>
  <si>
    <t>PIÑA</t>
  </si>
  <si>
    <t>HIGASHI</t>
  </si>
  <si>
    <t>MARTÍNEZ</t>
  </si>
  <si>
    <t>PALOMO</t>
  </si>
  <si>
    <t>VALENCIA</t>
  </si>
  <si>
    <t>DZIB</t>
  </si>
  <si>
    <t>DAVID</t>
  </si>
  <si>
    <t xml:space="preserve">GUANES 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</si>
  <si>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</si>
  <si>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</si>
  <si>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</si>
  <si>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</si>
  <si>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</si>
  <si>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</si>
  <si>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</si>
  <si>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</si>
  <si>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</si>
  <si>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</si>
  <si>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</si>
  <si>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</si>
  <si>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</si>
  <si>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</si>
  <si>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</si>
  <si>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FRIAS</t>
  </si>
  <si>
    <t>MARTIN</t>
  </si>
  <si>
    <t>RODRIGUEZ</t>
  </si>
  <si>
    <t>MEDINA</t>
  </si>
  <si>
    <t>MARTINEZ</t>
  </si>
  <si>
    <t>MASS</t>
  </si>
  <si>
    <t>POOT</t>
  </si>
  <si>
    <t>BRITO</t>
  </si>
  <si>
    <t>ALONZO</t>
  </si>
  <si>
    <t>ARTEAGA</t>
  </si>
  <si>
    <t>CACERES</t>
  </si>
  <si>
    <t>PACHECO</t>
  </si>
  <si>
    <t>SANSORES</t>
  </si>
  <si>
    <t>MINET</t>
  </si>
  <si>
    <t>SOSA</t>
  </si>
  <si>
    <t>CAMPOS</t>
  </si>
  <si>
    <t>SÁNCHEZ</t>
  </si>
  <si>
    <t xml:space="preserve">PEÑA </t>
  </si>
  <si>
    <t>AYALA</t>
  </si>
  <si>
    <t>BARBOSA</t>
  </si>
  <si>
    <t>LEÓN</t>
  </si>
  <si>
    <t>LÓPEZ</t>
  </si>
  <si>
    <t>SALAZAR</t>
  </si>
  <si>
    <t>BAÑOS</t>
  </si>
  <si>
    <t>RIVERA</t>
  </si>
  <si>
    <t>DEL VALLE</t>
  </si>
  <si>
    <t>CANCHÉ</t>
  </si>
  <si>
    <t>COLLÍ</t>
  </si>
  <si>
    <t>ORTIZ</t>
  </si>
  <si>
    <t>PECH</t>
  </si>
  <si>
    <t>CASTILLO</t>
  </si>
  <si>
    <t>ARROYO</t>
  </si>
  <si>
    <t>MUKUL</t>
  </si>
  <si>
    <t>CARRILLO</t>
  </si>
  <si>
    <t>CETINA</t>
  </si>
  <si>
    <t>VALLADARES</t>
  </si>
  <si>
    <t>CHIN</t>
  </si>
  <si>
    <t>NOVELO</t>
  </si>
  <si>
    <t>ELIAS</t>
  </si>
  <si>
    <t>REYES</t>
  </si>
  <si>
    <t xml:space="preserve">KU </t>
  </si>
  <si>
    <t>ESTRELA</t>
  </si>
  <si>
    <t>NAAL</t>
  </si>
  <si>
    <t>SEGOVIA</t>
  </si>
  <si>
    <t>HERNÁNDEZ</t>
  </si>
  <si>
    <t>LEZAMA</t>
  </si>
  <si>
    <t xml:space="preserve">LEON </t>
  </si>
  <si>
    <t>ROMERO</t>
  </si>
  <si>
    <t>CHAN</t>
  </si>
  <si>
    <t>VILLARINO</t>
  </si>
  <si>
    <t>ROSALES</t>
  </si>
  <si>
    <t>HERRERA</t>
  </si>
  <si>
    <t>COLIN</t>
  </si>
  <si>
    <t>LAGUNES</t>
  </si>
  <si>
    <t>MIRANDA</t>
  </si>
  <si>
    <t>LORIA</t>
  </si>
  <si>
    <t>VARELA</t>
  </si>
  <si>
    <t>YAMA</t>
  </si>
  <si>
    <t>CURAL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</si>
  <si>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</si>
  <si>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</si>
  <si>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</si>
  <si>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</si>
  <si>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</si>
  <si>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</si>
  <si>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</si>
  <si>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</si>
  <si>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</si>
  <si>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>QUETZ</t>
  </si>
  <si>
    <t xml:space="preserve">ORTEGON </t>
  </si>
  <si>
    <t>LOPEZ</t>
  </si>
  <si>
    <t>CATZIN</t>
  </si>
  <si>
    <t>CAMACHO</t>
  </si>
  <si>
    <t>SAUCEDO</t>
  </si>
  <si>
    <t>HERNANDEZ</t>
  </si>
  <si>
    <t>MALDONADO</t>
  </si>
  <si>
    <t>VALLE</t>
  </si>
  <si>
    <t>MISS</t>
  </si>
  <si>
    <t>CAN</t>
  </si>
  <si>
    <t>AVILEZ</t>
  </si>
  <si>
    <t>SOLIS</t>
  </si>
  <si>
    <t>ACOPA</t>
  </si>
  <si>
    <t>POLANCO</t>
  </si>
  <si>
    <t>ALATORRE</t>
  </si>
  <si>
    <t>GUERRERO</t>
  </si>
  <si>
    <t>GAMBOA</t>
  </si>
  <si>
    <t>MAA</t>
  </si>
  <si>
    <t>RAMIREZ</t>
  </si>
  <si>
    <t>ARREDONDO</t>
  </si>
  <si>
    <t>TRINIDAD</t>
  </si>
  <si>
    <t>MOO</t>
  </si>
  <si>
    <t>LASTRA</t>
  </si>
  <si>
    <t>GUTIERREZ</t>
  </si>
  <si>
    <t>ARANDA</t>
  </si>
  <si>
    <t>DENIS</t>
  </si>
  <si>
    <t>TUT</t>
  </si>
  <si>
    <t>CAMARA</t>
  </si>
  <si>
    <t>BAQUEDANO</t>
  </si>
  <si>
    <t>CUEVAS</t>
  </si>
  <si>
    <t>CAHUICH</t>
  </si>
  <si>
    <t>AGUILAR</t>
  </si>
  <si>
    <t>QUIÑONES</t>
  </si>
  <si>
    <t>EUAN</t>
  </si>
  <si>
    <t>BONILLA</t>
  </si>
  <si>
    <t>BAEZA</t>
  </si>
  <si>
    <t>ARCOS</t>
  </si>
  <si>
    <t>ECHAZARRETA</t>
  </si>
  <si>
    <t>MAY</t>
  </si>
  <si>
    <t>CUTZ</t>
  </si>
  <si>
    <t>PÉREZ</t>
  </si>
  <si>
    <t>INURRETA</t>
  </si>
  <si>
    <t>CURMINA</t>
  </si>
  <si>
    <t>SANTOS</t>
  </si>
  <si>
    <t>CALDERON</t>
  </si>
  <si>
    <t>PESOS</t>
  </si>
  <si>
    <t xml:space="preserve">COORDINACIÓN DE RECURSOS HUMANOS Y NÓMINA </t>
  </si>
  <si>
    <t>RODRIGO ARMANDO</t>
  </si>
  <si>
    <t>CHAVEZ</t>
  </si>
  <si>
    <t xml:space="preserve">VICTORIA GUADALUPE </t>
  </si>
  <si>
    <t>MUÑOZ</t>
  </si>
  <si>
    <t>ESPAÑA</t>
  </si>
  <si>
    <t>PSICOLOGO</t>
  </si>
  <si>
    <t>ROGER IVAN</t>
  </si>
  <si>
    <t>GUZMAN</t>
  </si>
  <si>
    <t xml:space="preserve"> JOSE LUIS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</si>
  <si>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</si>
  <si>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</si>
  <si>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</si>
  <si>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</si>
  <si>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</si>
  <si>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</si>
  <si>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</si>
  <si>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</si>
  <si>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</si>
  <si>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</si>
  <si>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</si>
  <si>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</si>
  <si>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HONORARIOS ASIMILADOS A SALARIOS</t>
  </si>
  <si>
    <t>QUINCENAL</t>
  </si>
  <si>
    <t>COMPENSACIÓN</t>
  </si>
  <si>
    <t>JOSÉ MARTÍN</t>
  </si>
  <si>
    <t>MUT</t>
  </si>
  <si>
    <t>HENRY  ALBERTO</t>
  </si>
  <si>
    <t>EDGAR EDUARDO</t>
  </si>
  <si>
    <t>CU</t>
  </si>
  <si>
    <t>DEYVI JOSÉ</t>
  </si>
  <si>
    <t>COX</t>
  </si>
  <si>
    <t>SANCHEZ</t>
  </si>
  <si>
    <t xml:space="preserve">KARITINA DE LOS ANGELES </t>
  </si>
  <si>
    <t xml:space="preserve">PEREZ </t>
  </si>
  <si>
    <t xml:space="preserve">SURIANO </t>
  </si>
  <si>
    <t>MAESTRO DE TALLER</t>
  </si>
  <si>
    <t xml:space="preserve">MARCELO GUADALUPE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</si>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</sst>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topLeftCell="D2" workbookViewId="0">
      <selection activeCell="J68" sqref="J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2018</v>
      </c>
      <c r="B8" s="5">
        <v>43191</v>
      </c>
      <c r="C8" s="5">
        <v>43281</v>
      </c>
      <c r="D8" t="s">
        <v>83</v>
      </c>
      <c r="E8" s="6">
        <v>7</v>
      </c>
      <c r="F8" s="6" t="s">
        <v>214</v>
      </c>
      <c r="G8" s="6" t="s">
        <v>239</v>
      </c>
      <c r="H8" s="6" t="s">
        <v>241</v>
      </c>
      <c r="I8" s="6" t="s">
        <v>254</v>
      </c>
      <c r="J8" s="6" t="s">
        <v>336</v>
      </c>
      <c r="K8" s="6" t="s">
        <v>416</v>
      </c>
      <c r="L8" t="s">
        <v>93</v>
      </c>
      <c r="M8" s="6">
        <v>4112</v>
      </c>
      <c r="N8" s="6" t="s">
        <v>476</v>
      </c>
      <c r="O8" s="6">
        <v>3786.02</v>
      </c>
      <c r="P8" s="6" t="s">
        <v>476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477</v>
      </c>
      <c r="AE8" s="5">
        <v>43283</v>
      </c>
      <c r="AF8" s="5">
        <v>43284</v>
      </c>
    </row>
    <row r="9" spans="1:33" x14ac:dyDescent="0.25">
      <c r="A9" s="6">
        <v>2018</v>
      </c>
      <c r="B9" s="5">
        <v>43191</v>
      </c>
      <c r="C9" s="5">
        <v>43281</v>
      </c>
      <c r="D9" t="s">
        <v>86</v>
      </c>
      <c r="E9" s="6">
        <v>9</v>
      </c>
      <c r="F9" s="6" t="s">
        <v>215</v>
      </c>
      <c r="G9" s="6" t="s">
        <v>215</v>
      </c>
      <c r="H9" s="6" t="s">
        <v>241</v>
      </c>
      <c r="I9" s="6" t="s">
        <v>255</v>
      </c>
      <c r="J9" s="6" t="s">
        <v>337</v>
      </c>
      <c r="K9" s="6" t="s">
        <v>390</v>
      </c>
      <c r="L9" t="s">
        <v>93</v>
      </c>
      <c r="M9" s="6">
        <v>3393.06</v>
      </c>
      <c r="N9" s="6" t="s">
        <v>476</v>
      </c>
      <c r="O9" s="6">
        <v>3145.3</v>
      </c>
      <c r="P9" s="6" t="s">
        <v>476</v>
      </c>
      <c r="Q9" s="6">
        <v>1</v>
      </c>
      <c r="R9" s="6">
        <v>1</v>
      </c>
      <c r="S9" s="6">
        <v>2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477</v>
      </c>
      <c r="AE9" s="5">
        <v>43283</v>
      </c>
      <c r="AF9" s="5">
        <v>43284</v>
      </c>
    </row>
    <row r="10" spans="1:33" x14ac:dyDescent="0.25">
      <c r="A10" s="6">
        <v>2018</v>
      </c>
      <c r="B10" s="5">
        <v>43191</v>
      </c>
      <c r="C10" s="5">
        <v>43281</v>
      </c>
      <c r="D10" t="s">
        <v>86</v>
      </c>
      <c r="E10" s="6">
        <v>9</v>
      </c>
      <c r="F10" s="6" t="s">
        <v>216</v>
      </c>
      <c r="G10" s="6" t="s">
        <v>219</v>
      </c>
      <c r="H10" s="6" t="s">
        <v>241</v>
      </c>
      <c r="I10" s="6" t="s">
        <v>256</v>
      </c>
      <c r="J10" s="6" t="s">
        <v>338</v>
      </c>
      <c r="K10" s="6" t="s">
        <v>410</v>
      </c>
      <c r="L10" t="s">
        <v>93</v>
      </c>
      <c r="M10" s="6">
        <v>2211.12</v>
      </c>
      <c r="N10" s="6" t="s">
        <v>476</v>
      </c>
      <c r="O10" s="6">
        <v>2082.33</v>
      </c>
      <c r="P10" s="6" t="s">
        <v>476</v>
      </c>
      <c r="Q10" s="6">
        <v>1</v>
      </c>
      <c r="R10" s="6">
        <v>1</v>
      </c>
      <c r="S10" s="6">
        <v>3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477</v>
      </c>
      <c r="AE10" s="5">
        <v>43283</v>
      </c>
      <c r="AF10" s="5">
        <v>43284</v>
      </c>
    </row>
    <row r="11" spans="1:33" x14ac:dyDescent="0.25">
      <c r="A11" s="6">
        <v>2018</v>
      </c>
      <c r="B11" s="5">
        <v>43191</v>
      </c>
      <c r="C11" s="5">
        <v>43281</v>
      </c>
      <c r="D11" t="s">
        <v>83</v>
      </c>
      <c r="E11" s="6">
        <v>6</v>
      </c>
      <c r="F11" s="6" t="s">
        <v>217</v>
      </c>
      <c r="G11" s="6" t="s">
        <v>217</v>
      </c>
      <c r="H11" s="6" t="s">
        <v>242</v>
      </c>
      <c r="I11" s="6" t="s">
        <v>257</v>
      </c>
      <c r="J11" s="6" t="s">
        <v>339</v>
      </c>
      <c r="K11" s="6" t="s">
        <v>417</v>
      </c>
      <c r="L11" t="s">
        <v>93</v>
      </c>
      <c r="M11" s="6">
        <v>10353.299999999999</v>
      </c>
      <c r="N11" s="6" t="s">
        <v>476</v>
      </c>
      <c r="O11" s="6">
        <v>8680.01</v>
      </c>
      <c r="P11" s="6" t="s">
        <v>476</v>
      </c>
      <c r="Q11" s="6">
        <v>1</v>
      </c>
      <c r="R11" s="6">
        <v>1</v>
      </c>
      <c r="S11" s="6">
        <v>4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477</v>
      </c>
      <c r="AE11" s="5">
        <v>43283</v>
      </c>
      <c r="AF11" s="5">
        <v>43284</v>
      </c>
    </row>
    <row r="12" spans="1:33" x14ac:dyDescent="0.25">
      <c r="A12" s="6">
        <v>2018</v>
      </c>
      <c r="B12" s="5">
        <v>43191</v>
      </c>
      <c r="C12" s="5">
        <v>43281</v>
      </c>
      <c r="D12" t="s">
        <v>83</v>
      </c>
      <c r="E12" s="6">
        <v>5</v>
      </c>
      <c r="F12" s="6" t="s">
        <v>218</v>
      </c>
      <c r="G12" s="6" t="s">
        <v>218</v>
      </c>
      <c r="H12" s="6" t="s">
        <v>243</v>
      </c>
      <c r="I12" s="6" t="s">
        <v>258</v>
      </c>
      <c r="J12" s="6" t="s">
        <v>340</v>
      </c>
      <c r="K12" s="6" t="s">
        <v>418</v>
      </c>
      <c r="L12" t="s">
        <v>94</v>
      </c>
      <c r="M12" s="6">
        <v>13335.9</v>
      </c>
      <c r="N12" s="6" t="s">
        <v>476</v>
      </c>
      <c r="O12" s="6">
        <v>10995.62</v>
      </c>
      <c r="P12" s="6" t="s">
        <v>476</v>
      </c>
      <c r="Q12" s="6">
        <v>1</v>
      </c>
      <c r="R12" s="6">
        <v>1</v>
      </c>
      <c r="S12" s="6">
        <v>5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477</v>
      </c>
      <c r="AE12" s="5">
        <v>43283</v>
      </c>
      <c r="AF12" s="5">
        <v>43284</v>
      </c>
    </row>
    <row r="13" spans="1:33" x14ac:dyDescent="0.25">
      <c r="A13" s="6">
        <v>2018</v>
      </c>
      <c r="B13" s="5">
        <v>43191</v>
      </c>
      <c r="C13" s="5">
        <v>43281</v>
      </c>
      <c r="D13" t="s">
        <v>83</v>
      </c>
      <c r="E13" s="6">
        <v>7</v>
      </c>
      <c r="F13" s="6" t="s">
        <v>214</v>
      </c>
      <c r="G13" s="6" t="s">
        <v>239</v>
      </c>
      <c r="H13" s="6" t="s">
        <v>243</v>
      </c>
      <c r="I13" s="6" t="s">
        <v>259</v>
      </c>
      <c r="J13" s="6" t="s">
        <v>341</v>
      </c>
      <c r="K13" s="6" t="s">
        <v>404</v>
      </c>
      <c r="L13" t="s">
        <v>94</v>
      </c>
      <c r="M13" s="6">
        <v>4512</v>
      </c>
      <c r="N13" s="6" t="s">
        <v>476</v>
      </c>
      <c r="O13" s="6">
        <v>4129.5</v>
      </c>
      <c r="P13" s="6" t="s">
        <v>476</v>
      </c>
      <c r="Q13" s="6">
        <v>1</v>
      </c>
      <c r="R13" s="6">
        <v>1</v>
      </c>
      <c r="S13" s="6">
        <v>6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477</v>
      </c>
      <c r="AE13" s="5">
        <v>43283</v>
      </c>
      <c r="AF13" s="5">
        <v>43284</v>
      </c>
    </row>
    <row r="14" spans="1:33" x14ac:dyDescent="0.25">
      <c r="A14" s="6">
        <v>2018</v>
      </c>
      <c r="B14" s="5">
        <v>43191</v>
      </c>
      <c r="C14" s="5">
        <v>43281</v>
      </c>
      <c r="D14" t="s">
        <v>83</v>
      </c>
      <c r="E14" s="6">
        <v>7</v>
      </c>
      <c r="F14" s="6" t="s">
        <v>214</v>
      </c>
      <c r="G14" s="6" t="s">
        <v>239</v>
      </c>
      <c r="H14" s="6" t="s">
        <v>243</v>
      </c>
      <c r="I14" s="6" t="s">
        <v>261</v>
      </c>
      <c r="J14" s="6" t="s">
        <v>343</v>
      </c>
      <c r="K14" s="6" t="s">
        <v>420</v>
      </c>
      <c r="L14" s="6" t="s">
        <v>94</v>
      </c>
      <c r="M14" s="6">
        <v>7500</v>
      </c>
      <c r="N14" s="6" t="s">
        <v>476</v>
      </c>
      <c r="O14" s="6">
        <v>6536.17</v>
      </c>
      <c r="P14" s="6" t="s">
        <v>476</v>
      </c>
      <c r="Q14" s="6">
        <v>1</v>
      </c>
      <c r="R14" s="6">
        <v>1</v>
      </c>
      <c r="S14" s="6">
        <v>7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477</v>
      </c>
      <c r="AE14" s="5">
        <v>43283</v>
      </c>
      <c r="AF14" s="5">
        <v>43284</v>
      </c>
    </row>
    <row r="15" spans="1:33" x14ac:dyDescent="0.25">
      <c r="A15" s="6">
        <v>2018</v>
      </c>
      <c r="B15" s="5">
        <v>43191</v>
      </c>
      <c r="C15" s="5">
        <v>43281</v>
      </c>
      <c r="D15" t="s">
        <v>86</v>
      </c>
      <c r="E15" s="6">
        <v>9</v>
      </c>
      <c r="F15" s="6" t="s">
        <v>215</v>
      </c>
      <c r="G15" s="6" t="s">
        <v>215</v>
      </c>
      <c r="H15" s="7" t="s">
        <v>243</v>
      </c>
      <c r="I15" s="6" t="s">
        <v>260</v>
      </c>
      <c r="J15" s="6" t="s">
        <v>342</v>
      </c>
      <c r="K15" s="6" t="s">
        <v>419</v>
      </c>
      <c r="L15" t="s">
        <v>94</v>
      </c>
      <c r="M15" s="6">
        <v>3867.02</v>
      </c>
      <c r="N15" s="6" t="s">
        <v>476</v>
      </c>
      <c r="O15" s="6">
        <v>3567.69</v>
      </c>
      <c r="P15" s="6" t="s">
        <v>476</v>
      </c>
      <c r="Q15" s="6">
        <v>1</v>
      </c>
      <c r="R15" s="6">
        <v>1</v>
      </c>
      <c r="S15" s="6">
        <v>8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477</v>
      </c>
      <c r="AE15" s="5">
        <v>43283</v>
      </c>
      <c r="AF15" s="5">
        <v>43284</v>
      </c>
    </row>
    <row r="16" spans="1:33" s="6" customFormat="1" x14ac:dyDescent="0.25">
      <c r="A16" s="6">
        <v>2019</v>
      </c>
      <c r="B16" s="5">
        <v>43191</v>
      </c>
      <c r="C16" s="5">
        <v>43281</v>
      </c>
      <c r="D16" s="6" t="s">
        <v>86</v>
      </c>
      <c r="E16" s="6">
        <v>9</v>
      </c>
      <c r="F16" s="6" t="s">
        <v>219</v>
      </c>
      <c r="G16" s="6" t="s">
        <v>219</v>
      </c>
      <c r="H16" s="7" t="s">
        <v>243</v>
      </c>
      <c r="I16" s="7" t="s">
        <v>507</v>
      </c>
      <c r="J16" s="7" t="s">
        <v>508</v>
      </c>
      <c r="K16" s="7" t="s">
        <v>509</v>
      </c>
      <c r="L16" s="6" t="s">
        <v>94</v>
      </c>
      <c r="M16" s="6">
        <v>1465.59</v>
      </c>
      <c r="N16" s="6" t="s">
        <v>476</v>
      </c>
      <c r="O16" s="6">
        <v>1382.81</v>
      </c>
      <c r="P16" s="6" t="s">
        <v>476</v>
      </c>
      <c r="Q16" s="6">
        <v>1</v>
      </c>
      <c r="R16" s="6">
        <v>1</v>
      </c>
      <c r="S16" s="6">
        <v>9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477</v>
      </c>
      <c r="AE16" s="5">
        <v>43283</v>
      </c>
      <c r="AF16" s="5">
        <v>43284</v>
      </c>
    </row>
    <row r="17" spans="1:32" x14ac:dyDescent="0.25">
      <c r="A17" s="6">
        <v>2018</v>
      </c>
      <c r="B17" s="5">
        <v>43191</v>
      </c>
      <c r="C17" s="5">
        <v>43281</v>
      </c>
      <c r="D17" t="s">
        <v>86</v>
      </c>
      <c r="E17" s="6">
        <v>9</v>
      </c>
      <c r="F17" s="6" t="s">
        <v>220</v>
      </c>
      <c r="G17" s="6" t="s">
        <v>220</v>
      </c>
      <c r="H17" s="6" t="s">
        <v>244</v>
      </c>
      <c r="I17" s="6" t="s">
        <v>263</v>
      </c>
      <c r="J17" s="6" t="s">
        <v>345</v>
      </c>
      <c r="K17" s="6" t="s">
        <v>422</v>
      </c>
      <c r="L17" t="s">
        <v>94</v>
      </c>
      <c r="M17" s="6">
        <v>1189.3599999999999</v>
      </c>
      <c r="N17" s="6" t="s">
        <v>476</v>
      </c>
      <c r="O17" s="6">
        <v>1125.96</v>
      </c>
      <c r="P17" s="6" t="s">
        <v>476</v>
      </c>
      <c r="Q17" s="6">
        <v>1</v>
      </c>
      <c r="R17" s="6">
        <v>1</v>
      </c>
      <c r="S17" s="6">
        <v>10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477</v>
      </c>
      <c r="AE17" s="5">
        <v>43283</v>
      </c>
      <c r="AF17" s="5">
        <v>43284</v>
      </c>
    </row>
    <row r="18" spans="1:32" x14ac:dyDescent="0.25">
      <c r="A18" s="6">
        <v>2018</v>
      </c>
      <c r="B18" s="5">
        <v>43191</v>
      </c>
      <c r="C18" s="5">
        <v>43281</v>
      </c>
      <c r="D18" t="s">
        <v>86</v>
      </c>
      <c r="E18" s="6">
        <v>9</v>
      </c>
      <c r="F18" s="6" t="s">
        <v>220</v>
      </c>
      <c r="G18" s="6" t="s">
        <v>220</v>
      </c>
      <c r="H18" s="6" t="s">
        <v>244</v>
      </c>
      <c r="I18" s="6" t="s">
        <v>264</v>
      </c>
      <c r="J18" s="6" t="s">
        <v>346</v>
      </c>
      <c r="K18" s="6" t="s">
        <v>364</v>
      </c>
      <c r="L18" t="s">
        <v>94</v>
      </c>
      <c r="M18" s="6">
        <v>1189.3599999999999</v>
      </c>
      <c r="N18" s="6" t="s">
        <v>476</v>
      </c>
      <c r="O18" s="6">
        <v>1125.96</v>
      </c>
      <c r="P18" s="6" t="s">
        <v>476</v>
      </c>
      <c r="Q18" s="6">
        <v>1</v>
      </c>
      <c r="R18" s="6">
        <v>1</v>
      </c>
      <c r="S18" s="6">
        <v>11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477</v>
      </c>
      <c r="AE18" s="5">
        <v>43283</v>
      </c>
      <c r="AF18" s="5">
        <v>43284</v>
      </c>
    </row>
    <row r="19" spans="1:32" x14ac:dyDescent="0.25">
      <c r="A19" s="6">
        <v>2018</v>
      </c>
      <c r="B19" s="5">
        <v>43191</v>
      </c>
      <c r="C19" s="5">
        <v>43281</v>
      </c>
      <c r="D19" t="s">
        <v>86</v>
      </c>
      <c r="E19" s="6">
        <v>9</v>
      </c>
      <c r="F19" s="6" t="s">
        <v>220</v>
      </c>
      <c r="G19" s="6" t="s">
        <v>220</v>
      </c>
      <c r="H19" s="6" t="s">
        <v>244</v>
      </c>
      <c r="I19" s="6" t="s">
        <v>265</v>
      </c>
      <c r="J19" s="6" t="s">
        <v>347</v>
      </c>
      <c r="K19" s="6" t="s">
        <v>423</v>
      </c>
      <c r="L19" t="s">
        <v>94</v>
      </c>
      <c r="M19" s="6">
        <v>1837.51</v>
      </c>
      <c r="N19" s="6" t="s">
        <v>476</v>
      </c>
      <c r="O19" s="6">
        <v>1732.63</v>
      </c>
      <c r="P19" s="6" t="s">
        <v>476</v>
      </c>
      <c r="Q19" s="6">
        <v>1</v>
      </c>
      <c r="R19" s="6">
        <v>1</v>
      </c>
      <c r="S19" s="6">
        <v>12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477</v>
      </c>
      <c r="AE19" s="5">
        <v>43283</v>
      </c>
      <c r="AF19" s="5">
        <v>43284</v>
      </c>
    </row>
    <row r="20" spans="1:32" x14ac:dyDescent="0.25">
      <c r="A20" s="6">
        <v>2018</v>
      </c>
      <c r="B20" s="5">
        <v>43191</v>
      </c>
      <c r="C20" s="5">
        <v>43281</v>
      </c>
      <c r="D20" t="s">
        <v>86</v>
      </c>
      <c r="E20" s="6">
        <v>9</v>
      </c>
      <c r="F20" s="6" t="s">
        <v>220</v>
      </c>
      <c r="G20" s="6" t="s">
        <v>220</v>
      </c>
      <c r="H20" s="6" t="s">
        <v>244</v>
      </c>
      <c r="I20" s="6" t="s">
        <v>266</v>
      </c>
      <c r="J20" s="6" t="s">
        <v>348</v>
      </c>
      <c r="K20" s="6" t="s">
        <v>424</v>
      </c>
      <c r="L20" t="s">
        <v>94</v>
      </c>
      <c r="M20" s="6">
        <v>4298.5</v>
      </c>
      <c r="N20" s="6" t="s">
        <v>476</v>
      </c>
      <c r="O20" s="6">
        <v>3950.16</v>
      </c>
      <c r="P20" s="6" t="s">
        <v>476</v>
      </c>
      <c r="Q20" s="6">
        <v>1</v>
      </c>
      <c r="R20" s="6">
        <v>1</v>
      </c>
      <c r="S20" s="6">
        <v>13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477</v>
      </c>
      <c r="AE20" s="5">
        <v>43283</v>
      </c>
      <c r="AF20" s="5">
        <v>43284</v>
      </c>
    </row>
    <row r="21" spans="1:32" x14ac:dyDescent="0.25">
      <c r="A21" s="6">
        <v>2018</v>
      </c>
      <c r="B21" s="5">
        <v>43191</v>
      </c>
      <c r="C21" s="5">
        <v>43281</v>
      </c>
      <c r="D21" t="s">
        <v>86</v>
      </c>
      <c r="E21" s="6">
        <v>9</v>
      </c>
      <c r="F21" s="6" t="s">
        <v>220</v>
      </c>
      <c r="G21" s="6" t="s">
        <v>220</v>
      </c>
      <c r="H21" s="6" t="s">
        <v>244</v>
      </c>
      <c r="I21" s="6" t="s">
        <v>267</v>
      </c>
      <c r="J21" s="6" t="s">
        <v>349</v>
      </c>
      <c r="K21" s="6" t="s">
        <v>425</v>
      </c>
      <c r="L21" t="s">
        <v>94</v>
      </c>
      <c r="M21" s="6">
        <v>1837.51</v>
      </c>
      <c r="N21" s="6" t="s">
        <v>476</v>
      </c>
      <c r="O21" s="6">
        <v>1732.63</v>
      </c>
      <c r="P21" s="6" t="s">
        <v>476</v>
      </c>
      <c r="Q21" s="6">
        <v>1</v>
      </c>
      <c r="R21" s="6">
        <v>1</v>
      </c>
      <c r="S21" s="6">
        <v>14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477</v>
      </c>
      <c r="AE21" s="5">
        <v>43283</v>
      </c>
      <c r="AF21" s="5">
        <v>43284</v>
      </c>
    </row>
    <row r="22" spans="1:32" x14ac:dyDescent="0.25">
      <c r="A22" s="6">
        <v>2018</v>
      </c>
      <c r="B22" s="5">
        <v>43191</v>
      </c>
      <c r="C22" s="5">
        <v>43281</v>
      </c>
      <c r="D22" t="s">
        <v>86</v>
      </c>
      <c r="E22" s="6">
        <v>9</v>
      </c>
      <c r="F22" s="6" t="s">
        <v>220</v>
      </c>
      <c r="G22" s="6" t="s">
        <v>220</v>
      </c>
      <c r="H22" s="6" t="s">
        <v>244</v>
      </c>
      <c r="I22" s="6" t="s">
        <v>268</v>
      </c>
      <c r="J22" s="6" t="s">
        <v>350</v>
      </c>
      <c r="K22" s="6" t="s">
        <v>426</v>
      </c>
      <c r="L22" t="s">
        <v>94</v>
      </c>
      <c r="M22" s="6">
        <v>3593.32</v>
      </c>
      <c r="N22" s="6" t="s">
        <v>476</v>
      </c>
      <c r="O22" s="6">
        <v>3223.77</v>
      </c>
      <c r="P22" s="6" t="s">
        <v>476</v>
      </c>
      <c r="Q22" s="6">
        <v>1</v>
      </c>
      <c r="R22" s="6">
        <v>1</v>
      </c>
      <c r="S22" s="6">
        <v>15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477</v>
      </c>
      <c r="AE22" s="5">
        <v>43283</v>
      </c>
      <c r="AF22" s="5">
        <v>43284</v>
      </c>
    </row>
    <row r="23" spans="1:32" x14ac:dyDescent="0.25">
      <c r="A23" s="6">
        <v>2018</v>
      </c>
      <c r="B23" s="5">
        <v>43191</v>
      </c>
      <c r="C23" s="5">
        <v>43281</v>
      </c>
      <c r="D23" t="s">
        <v>86</v>
      </c>
      <c r="E23" s="6">
        <v>9</v>
      </c>
      <c r="F23" s="6" t="s">
        <v>220</v>
      </c>
      <c r="G23" s="6" t="s">
        <v>220</v>
      </c>
      <c r="H23" s="6" t="s">
        <v>244</v>
      </c>
      <c r="I23" s="6" t="s">
        <v>269</v>
      </c>
      <c r="J23" s="6" t="s">
        <v>351</v>
      </c>
      <c r="K23" s="6" t="s">
        <v>377</v>
      </c>
      <c r="L23" t="s">
        <v>94</v>
      </c>
      <c r="M23" s="6">
        <v>1960.67</v>
      </c>
      <c r="N23" s="6" t="s">
        <v>476</v>
      </c>
      <c r="O23" s="6">
        <v>1847.91</v>
      </c>
      <c r="P23" s="6" t="s">
        <v>476</v>
      </c>
      <c r="Q23" s="6">
        <v>1</v>
      </c>
      <c r="R23" s="6">
        <v>1</v>
      </c>
      <c r="S23" s="6">
        <v>16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477</v>
      </c>
      <c r="AE23" s="5">
        <v>43283</v>
      </c>
      <c r="AF23" s="5">
        <v>43284</v>
      </c>
    </row>
    <row r="24" spans="1:32" x14ac:dyDescent="0.25">
      <c r="A24" s="6">
        <v>2018</v>
      </c>
      <c r="B24" s="5">
        <v>43191</v>
      </c>
      <c r="C24" s="5">
        <v>43281</v>
      </c>
      <c r="D24" t="s">
        <v>86</v>
      </c>
      <c r="E24" s="6">
        <v>9</v>
      </c>
      <c r="F24" s="6" t="s">
        <v>221</v>
      </c>
      <c r="G24" s="6" t="s">
        <v>221</v>
      </c>
      <c r="H24" s="6" t="s">
        <v>244</v>
      </c>
      <c r="I24" s="6" t="s">
        <v>270</v>
      </c>
      <c r="J24" s="6" t="s">
        <v>352</v>
      </c>
      <c r="K24" s="6" t="s">
        <v>410</v>
      </c>
      <c r="L24" t="s">
        <v>94</v>
      </c>
      <c r="M24" s="6">
        <v>1189.3599999999999</v>
      </c>
      <c r="N24" s="6" t="s">
        <v>476</v>
      </c>
      <c r="O24" s="6">
        <v>1125.96</v>
      </c>
      <c r="P24" s="6" t="s">
        <v>476</v>
      </c>
      <c r="Q24" s="6">
        <v>1</v>
      </c>
      <c r="R24" s="6">
        <v>1</v>
      </c>
      <c r="S24" s="6">
        <v>17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477</v>
      </c>
      <c r="AE24" s="5">
        <v>43283</v>
      </c>
      <c r="AF24" s="5">
        <v>43284</v>
      </c>
    </row>
    <row r="25" spans="1:32" x14ac:dyDescent="0.25">
      <c r="A25" s="6">
        <v>2018</v>
      </c>
      <c r="B25" s="5">
        <v>43191</v>
      </c>
      <c r="C25" s="5">
        <v>43281</v>
      </c>
      <c r="D25" t="s">
        <v>86</v>
      </c>
      <c r="E25" s="6">
        <v>9</v>
      </c>
      <c r="F25" s="6" t="s">
        <v>220</v>
      </c>
      <c r="G25" s="6" t="s">
        <v>220</v>
      </c>
      <c r="H25" s="6" t="s">
        <v>244</v>
      </c>
      <c r="I25" s="6" t="s">
        <v>271</v>
      </c>
      <c r="J25" s="6" t="s">
        <v>353</v>
      </c>
      <c r="K25" s="6" t="s">
        <v>427</v>
      </c>
      <c r="L25" t="s">
        <v>94</v>
      </c>
      <c r="M25" s="6">
        <v>1849.85</v>
      </c>
      <c r="N25" s="6" t="s">
        <v>476</v>
      </c>
      <c r="O25" s="6">
        <v>1744.18</v>
      </c>
      <c r="P25" s="6" t="s">
        <v>476</v>
      </c>
      <c r="Q25" s="6">
        <v>1</v>
      </c>
      <c r="R25" s="6">
        <v>1</v>
      </c>
      <c r="S25" s="6">
        <v>18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477</v>
      </c>
      <c r="AE25" s="5">
        <v>43283</v>
      </c>
      <c r="AF25" s="5">
        <v>43284</v>
      </c>
    </row>
    <row r="26" spans="1:32" x14ac:dyDescent="0.25">
      <c r="A26" s="6">
        <v>2018</v>
      </c>
      <c r="B26" s="5">
        <v>43191</v>
      </c>
      <c r="C26" s="5">
        <v>43281</v>
      </c>
      <c r="D26" t="s">
        <v>86</v>
      </c>
      <c r="E26" s="6">
        <v>9</v>
      </c>
      <c r="F26" s="6" t="s">
        <v>220</v>
      </c>
      <c r="G26" s="6" t="s">
        <v>220</v>
      </c>
      <c r="H26" s="6" t="s">
        <v>244</v>
      </c>
      <c r="I26" s="6" t="s">
        <v>272</v>
      </c>
      <c r="J26" s="6" t="s">
        <v>354</v>
      </c>
      <c r="K26" s="6" t="s">
        <v>422</v>
      </c>
      <c r="L26" t="s">
        <v>94</v>
      </c>
      <c r="M26" s="6">
        <v>1189.3599999999999</v>
      </c>
      <c r="N26" s="6" t="s">
        <v>476</v>
      </c>
      <c r="O26" s="6">
        <v>1125.96</v>
      </c>
      <c r="P26" s="6" t="s">
        <v>476</v>
      </c>
      <c r="Q26" s="6">
        <v>1</v>
      </c>
      <c r="R26" s="6">
        <v>1</v>
      </c>
      <c r="S26" s="6">
        <v>19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477</v>
      </c>
      <c r="AE26" s="5">
        <v>43283</v>
      </c>
      <c r="AF26" s="5">
        <v>43284</v>
      </c>
    </row>
    <row r="27" spans="1:32" x14ac:dyDescent="0.25">
      <c r="A27" s="6">
        <v>2018</v>
      </c>
      <c r="B27" s="5">
        <v>43191</v>
      </c>
      <c r="C27" s="5">
        <v>43281</v>
      </c>
      <c r="D27" t="s">
        <v>86</v>
      </c>
      <c r="E27" s="6">
        <v>9</v>
      </c>
      <c r="F27" s="6" t="s">
        <v>220</v>
      </c>
      <c r="G27" s="6" t="s">
        <v>220</v>
      </c>
      <c r="H27" s="6" t="s">
        <v>244</v>
      </c>
      <c r="I27" s="6" t="s">
        <v>273</v>
      </c>
      <c r="J27" s="6" t="s">
        <v>355</v>
      </c>
      <c r="K27" s="6" t="s">
        <v>428</v>
      </c>
      <c r="L27" t="s">
        <v>94</v>
      </c>
      <c r="M27" s="6">
        <v>1773.29</v>
      </c>
      <c r="N27" s="6" t="s">
        <v>476</v>
      </c>
      <c r="O27" s="6">
        <v>1672.52</v>
      </c>
      <c r="P27" s="6" t="s">
        <v>476</v>
      </c>
      <c r="Q27" s="6">
        <v>1</v>
      </c>
      <c r="R27" s="6">
        <v>1</v>
      </c>
      <c r="S27" s="6">
        <v>20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477</v>
      </c>
      <c r="AE27" s="5">
        <v>43283</v>
      </c>
      <c r="AF27" s="5">
        <v>43284</v>
      </c>
    </row>
    <row r="28" spans="1:32" x14ac:dyDescent="0.25">
      <c r="A28" s="6">
        <v>2018</v>
      </c>
      <c r="B28" s="5">
        <v>43191</v>
      </c>
      <c r="C28" s="5">
        <v>43281</v>
      </c>
      <c r="D28" t="s">
        <v>86</v>
      </c>
      <c r="E28" s="6">
        <v>9</v>
      </c>
      <c r="F28" s="6" t="s">
        <v>220</v>
      </c>
      <c r="G28" s="6" t="s">
        <v>220</v>
      </c>
      <c r="H28" s="6" t="s">
        <v>244</v>
      </c>
      <c r="I28" s="6" t="s">
        <v>272</v>
      </c>
      <c r="J28" s="6" t="s">
        <v>356</v>
      </c>
      <c r="K28" s="6" t="s">
        <v>429</v>
      </c>
      <c r="L28" t="s">
        <v>94</v>
      </c>
      <c r="M28" s="6">
        <v>1746.1</v>
      </c>
      <c r="N28" s="6" t="s">
        <v>476</v>
      </c>
      <c r="O28" s="6">
        <v>1647.07</v>
      </c>
      <c r="P28" s="6" t="s">
        <v>476</v>
      </c>
      <c r="Q28" s="6">
        <v>1</v>
      </c>
      <c r="R28" s="6">
        <v>1</v>
      </c>
      <c r="S28" s="6">
        <v>21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477</v>
      </c>
      <c r="AE28" s="5">
        <v>43283</v>
      </c>
      <c r="AF28" s="5">
        <v>43284</v>
      </c>
    </row>
    <row r="29" spans="1:32" x14ac:dyDescent="0.25">
      <c r="A29" s="6">
        <v>2018</v>
      </c>
      <c r="B29" s="5">
        <v>43191</v>
      </c>
      <c r="C29" s="5">
        <v>43281</v>
      </c>
      <c r="D29" t="s">
        <v>86</v>
      </c>
      <c r="E29" s="6">
        <v>9</v>
      </c>
      <c r="F29" s="6" t="s">
        <v>220</v>
      </c>
      <c r="G29" s="6" t="s">
        <v>220</v>
      </c>
      <c r="H29" s="6" t="s">
        <v>244</v>
      </c>
      <c r="I29" s="6" t="s">
        <v>274</v>
      </c>
      <c r="J29" s="6" t="s">
        <v>357</v>
      </c>
      <c r="K29" s="6" t="s">
        <v>430</v>
      </c>
      <c r="L29" t="s">
        <v>94</v>
      </c>
      <c r="M29" s="6">
        <v>1837.51</v>
      </c>
      <c r="N29" s="6" t="s">
        <v>476</v>
      </c>
      <c r="O29" s="6">
        <v>1732.63</v>
      </c>
      <c r="P29" s="6" t="s">
        <v>476</v>
      </c>
      <c r="Q29" s="6">
        <v>1</v>
      </c>
      <c r="R29" s="6">
        <v>1</v>
      </c>
      <c r="S29" s="6">
        <v>22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477</v>
      </c>
      <c r="AE29" s="5">
        <v>43283</v>
      </c>
      <c r="AF29" s="5">
        <v>43284</v>
      </c>
    </row>
    <row r="30" spans="1:32" x14ac:dyDescent="0.25">
      <c r="A30" s="6">
        <v>2018</v>
      </c>
      <c r="B30" s="5">
        <v>43191</v>
      </c>
      <c r="C30" s="5">
        <v>43281</v>
      </c>
      <c r="D30" t="s">
        <v>86</v>
      </c>
      <c r="E30" s="6">
        <v>9</v>
      </c>
      <c r="F30" s="6" t="s">
        <v>220</v>
      </c>
      <c r="G30" s="6" t="s">
        <v>220</v>
      </c>
      <c r="H30" s="6" t="s">
        <v>244</v>
      </c>
      <c r="I30" s="6" t="s">
        <v>275</v>
      </c>
      <c r="J30" s="6" t="s">
        <v>358</v>
      </c>
      <c r="K30" s="6" t="s">
        <v>431</v>
      </c>
      <c r="L30" t="s">
        <v>94</v>
      </c>
      <c r="M30" s="6">
        <v>1465.59</v>
      </c>
      <c r="N30" s="6" t="s">
        <v>476</v>
      </c>
      <c r="O30" s="6">
        <v>1384.51</v>
      </c>
      <c r="P30" s="6" t="s">
        <v>476</v>
      </c>
      <c r="Q30" s="6">
        <v>1</v>
      </c>
      <c r="R30" s="6">
        <v>1</v>
      </c>
      <c r="S30" s="6">
        <v>23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477</v>
      </c>
      <c r="AE30" s="5">
        <v>43283</v>
      </c>
      <c r="AF30" s="5">
        <v>43284</v>
      </c>
    </row>
    <row r="31" spans="1:32" x14ac:dyDescent="0.25">
      <c r="A31" s="6">
        <v>2018</v>
      </c>
      <c r="B31" s="5">
        <v>43191</v>
      </c>
      <c r="C31" s="5">
        <v>43281</v>
      </c>
      <c r="D31" t="s">
        <v>86</v>
      </c>
      <c r="E31" s="6">
        <v>9</v>
      </c>
      <c r="F31" s="6" t="s">
        <v>220</v>
      </c>
      <c r="G31" s="6" t="s">
        <v>220</v>
      </c>
      <c r="H31" s="6" t="s">
        <v>244</v>
      </c>
      <c r="I31" s="6" t="s">
        <v>276</v>
      </c>
      <c r="J31" s="6" t="s">
        <v>359</v>
      </c>
      <c r="K31" s="6" t="s">
        <v>432</v>
      </c>
      <c r="L31" t="s">
        <v>94</v>
      </c>
      <c r="M31" s="6">
        <v>1837.51</v>
      </c>
      <c r="N31" s="6" t="s">
        <v>476</v>
      </c>
      <c r="O31" s="6">
        <v>1732.63</v>
      </c>
      <c r="P31" s="6" t="s">
        <v>476</v>
      </c>
      <c r="Q31" s="6">
        <v>1</v>
      </c>
      <c r="R31" s="6">
        <v>1</v>
      </c>
      <c r="S31" s="6">
        <v>24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477</v>
      </c>
      <c r="AE31" s="5">
        <v>43283</v>
      </c>
      <c r="AF31" s="5">
        <v>43284</v>
      </c>
    </row>
    <row r="32" spans="1:32" x14ac:dyDescent="0.25">
      <c r="A32" s="6">
        <v>2018</v>
      </c>
      <c r="B32" s="5">
        <v>43191</v>
      </c>
      <c r="C32" s="5">
        <v>43281</v>
      </c>
      <c r="D32" t="s">
        <v>86</v>
      </c>
      <c r="E32" s="6">
        <v>9</v>
      </c>
      <c r="F32" s="6" t="s">
        <v>222</v>
      </c>
      <c r="G32" s="6" t="s">
        <v>222</v>
      </c>
      <c r="H32" s="6" t="s">
        <v>244</v>
      </c>
      <c r="I32" s="6" t="s">
        <v>277</v>
      </c>
      <c r="J32" s="6" t="s">
        <v>360</v>
      </c>
      <c r="K32" s="6" t="s">
        <v>433</v>
      </c>
      <c r="L32" t="s">
        <v>93</v>
      </c>
      <c r="M32" s="6">
        <v>911</v>
      </c>
      <c r="N32" s="6" t="s">
        <v>476</v>
      </c>
      <c r="O32" s="6">
        <v>865.42</v>
      </c>
      <c r="P32" s="6" t="s">
        <v>476</v>
      </c>
      <c r="Q32" s="6">
        <v>1</v>
      </c>
      <c r="R32" s="6">
        <v>1</v>
      </c>
      <c r="S32" s="6">
        <v>25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477</v>
      </c>
      <c r="AE32" s="5">
        <v>43283</v>
      </c>
      <c r="AF32" s="5">
        <v>43284</v>
      </c>
    </row>
    <row r="33" spans="1:33" x14ac:dyDescent="0.25">
      <c r="A33" s="6">
        <v>2018</v>
      </c>
      <c r="B33" s="5">
        <v>43191</v>
      </c>
      <c r="C33" s="5">
        <v>43281</v>
      </c>
      <c r="D33" t="s">
        <v>86</v>
      </c>
      <c r="E33" s="6">
        <v>9</v>
      </c>
      <c r="F33" s="6" t="s">
        <v>222</v>
      </c>
      <c r="G33" s="6" t="s">
        <v>222</v>
      </c>
      <c r="H33" s="6" t="s">
        <v>244</v>
      </c>
      <c r="I33" s="6" t="s">
        <v>278</v>
      </c>
      <c r="J33" s="6" t="s">
        <v>361</v>
      </c>
      <c r="K33" s="6" t="s">
        <v>391</v>
      </c>
      <c r="L33" t="s">
        <v>93</v>
      </c>
      <c r="M33" s="6">
        <v>1799.37</v>
      </c>
      <c r="N33" s="6" t="s">
        <v>476</v>
      </c>
      <c r="O33" s="6">
        <v>1696.93</v>
      </c>
      <c r="P33" s="6" t="s">
        <v>476</v>
      </c>
      <c r="Q33" s="6">
        <v>1</v>
      </c>
      <c r="R33" s="6">
        <v>1</v>
      </c>
      <c r="S33" s="6">
        <v>26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477</v>
      </c>
      <c r="AE33" s="5">
        <v>43283</v>
      </c>
      <c r="AF33" s="5">
        <v>43284</v>
      </c>
    </row>
    <row r="34" spans="1:33" x14ac:dyDescent="0.25">
      <c r="A34" s="6">
        <v>2018</v>
      </c>
      <c r="B34" s="5">
        <v>43191</v>
      </c>
      <c r="C34" s="5">
        <v>43281</v>
      </c>
      <c r="D34" t="s">
        <v>86</v>
      </c>
      <c r="E34" s="6">
        <v>9</v>
      </c>
      <c r="F34" s="6" t="s">
        <v>215</v>
      </c>
      <c r="G34" s="6" t="s">
        <v>215</v>
      </c>
      <c r="H34" s="7" t="s">
        <v>243</v>
      </c>
      <c r="I34" s="6" t="s">
        <v>279</v>
      </c>
      <c r="J34" s="6" t="s">
        <v>362</v>
      </c>
      <c r="K34" s="6" t="s">
        <v>434</v>
      </c>
      <c r="L34" t="s">
        <v>93</v>
      </c>
      <c r="M34" s="6">
        <v>3445.15</v>
      </c>
      <c r="N34" s="6" t="s">
        <v>476</v>
      </c>
      <c r="O34" s="6">
        <v>3191.72</v>
      </c>
      <c r="P34" s="6" t="s">
        <v>476</v>
      </c>
      <c r="Q34" s="6">
        <v>1</v>
      </c>
      <c r="R34" s="6">
        <v>1</v>
      </c>
      <c r="S34" s="6">
        <v>27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477</v>
      </c>
      <c r="AE34" s="5">
        <v>43283</v>
      </c>
      <c r="AF34" s="5">
        <v>43284</v>
      </c>
    </row>
    <row r="35" spans="1:33" x14ac:dyDescent="0.25">
      <c r="A35" s="6">
        <v>2018</v>
      </c>
      <c r="B35" s="5">
        <v>43191</v>
      </c>
      <c r="C35" s="5">
        <v>43281</v>
      </c>
      <c r="D35" t="s">
        <v>86</v>
      </c>
      <c r="E35" s="6">
        <v>9</v>
      </c>
      <c r="F35" s="6" t="s">
        <v>223</v>
      </c>
      <c r="G35" s="6" t="s">
        <v>223</v>
      </c>
      <c r="H35" s="7" t="s">
        <v>243</v>
      </c>
      <c r="I35" s="6" t="s">
        <v>265</v>
      </c>
      <c r="J35" s="6" t="s">
        <v>363</v>
      </c>
      <c r="K35" s="6" t="s">
        <v>435</v>
      </c>
      <c r="L35" t="s">
        <v>94</v>
      </c>
      <c r="M35" s="6">
        <v>3333.94</v>
      </c>
      <c r="N35" s="6" t="s">
        <v>476</v>
      </c>
      <c r="O35" s="6">
        <v>3092.61</v>
      </c>
      <c r="P35" s="6" t="s">
        <v>476</v>
      </c>
      <c r="Q35" s="6">
        <v>1</v>
      </c>
      <c r="R35" s="6">
        <v>1</v>
      </c>
      <c r="S35" s="6">
        <v>28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477</v>
      </c>
      <c r="AE35" s="5">
        <v>43283</v>
      </c>
      <c r="AF35" s="5">
        <v>43284</v>
      </c>
    </row>
    <row r="36" spans="1:33" x14ac:dyDescent="0.25">
      <c r="A36" s="6">
        <v>2018</v>
      </c>
      <c r="B36" s="5">
        <v>43191</v>
      </c>
      <c r="C36" s="5">
        <v>43281</v>
      </c>
      <c r="D36" t="s">
        <v>86</v>
      </c>
      <c r="E36" s="6">
        <v>9</v>
      </c>
      <c r="F36" s="6" t="s">
        <v>221</v>
      </c>
      <c r="G36" s="6" t="s">
        <v>221</v>
      </c>
      <c r="H36" s="6" t="s">
        <v>244</v>
      </c>
      <c r="I36" s="6" t="s">
        <v>280</v>
      </c>
      <c r="J36" s="6" t="s">
        <v>364</v>
      </c>
      <c r="K36" s="6" t="s">
        <v>436</v>
      </c>
      <c r="L36" t="s">
        <v>93</v>
      </c>
      <c r="M36" s="6">
        <v>1357.37</v>
      </c>
      <c r="N36" s="6" t="s">
        <v>476</v>
      </c>
      <c r="O36" s="6">
        <v>1283.22</v>
      </c>
      <c r="P36" s="6" t="s">
        <v>476</v>
      </c>
      <c r="Q36" s="6">
        <v>1</v>
      </c>
      <c r="R36" s="6">
        <v>1</v>
      </c>
      <c r="S36" s="6">
        <v>29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477</v>
      </c>
      <c r="AE36" s="5">
        <v>43283</v>
      </c>
      <c r="AF36" s="5">
        <v>43284</v>
      </c>
    </row>
    <row r="37" spans="1:33" x14ac:dyDescent="0.25">
      <c r="A37" s="6">
        <v>2018</v>
      </c>
      <c r="B37" s="5">
        <v>43191</v>
      </c>
      <c r="C37" s="5">
        <v>43281</v>
      </c>
      <c r="D37" t="s">
        <v>86</v>
      </c>
      <c r="E37" s="6">
        <v>9</v>
      </c>
      <c r="F37" s="6" t="s">
        <v>221</v>
      </c>
      <c r="G37" s="6" t="s">
        <v>221</v>
      </c>
      <c r="H37" s="6" t="s">
        <v>244</v>
      </c>
      <c r="I37" s="6" t="s">
        <v>281</v>
      </c>
      <c r="J37" s="6" t="s">
        <v>365</v>
      </c>
      <c r="K37" s="6" t="s">
        <v>437</v>
      </c>
      <c r="L37" t="s">
        <v>93</v>
      </c>
      <c r="M37" s="6">
        <v>1357.37</v>
      </c>
      <c r="N37" s="6" t="s">
        <v>476</v>
      </c>
      <c r="O37" s="6">
        <v>1283.22</v>
      </c>
      <c r="P37" s="6" t="s">
        <v>476</v>
      </c>
      <c r="Q37" s="6">
        <v>1</v>
      </c>
      <c r="R37" s="6">
        <v>1</v>
      </c>
      <c r="S37" s="6">
        <v>30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477</v>
      </c>
      <c r="AE37" s="5">
        <v>43283</v>
      </c>
      <c r="AF37" s="5">
        <v>43284</v>
      </c>
    </row>
    <row r="38" spans="1:33" x14ac:dyDescent="0.25">
      <c r="A38" s="6">
        <v>2018</v>
      </c>
      <c r="B38" s="5">
        <v>43191</v>
      </c>
      <c r="C38" s="5">
        <v>43281</v>
      </c>
      <c r="D38" t="s">
        <v>86</v>
      </c>
      <c r="E38" s="6">
        <v>9</v>
      </c>
      <c r="F38" s="6" t="s">
        <v>220</v>
      </c>
      <c r="G38" s="6" t="s">
        <v>220</v>
      </c>
      <c r="H38" s="6" t="s">
        <v>244</v>
      </c>
      <c r="I38" s="6" t="s">
        <v>282</v>
      </c>
      <c r="J38" s="6" t="s">
        <v>366</v>
      </c>
      <c r="K38" s="6" t="s">
        <v>438</v>
      </c>
      <c r="L38" t="s">
        <v>94</v>
      </c>
      <c r="M38" s="6">
        <v>1380.5</v>
      </c>
      <c r="N38" s="6" t="s">
        <v>476</v>
      </c>
      <c r="O38" s="6">
        <v>1304.8699999999999</v>
      </c>
      <c r="P38" s="6" t="s">
        <v>476</v>
      </c>
      <c r="Q38" s="6">
        <v>1</v>
      </c>
      <c r="R38" s="6">
        <v>1</v>
      </c>
      <c r="S38" s="6">
        <v>31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477</v>
      </c>
      <c r="AE38" s="5">
        <v>43283</v>
      </c>
      <c r="AF38" s="5">
        <v>43284</v>
      </c>
    </row>
    <row r="39" spans="1:33" x14ac:dyDescent="0.25">
      <c r="A39" s="6">
        <v>2018</v>
      </c>
      <c r="B39" s="5">
        <v>43191</v>
      </c>
      <c r="C39" s="5">
        <v>43281</v>
      </c>
      <c r="D39" t="s">
        <v>86</v>
      </c>
      <c r="E39" s="6">
        <v>9</v>
      </c>
      <c r="F39" s="6" t="s">
        <v>221</v>
      </c>
      <c r="G39" s="6" t="s">
        <v>221</v>
      </c>
      <c r="H39" s="6" t="s">
        <v>244</v>
      </c>
      <c r="I39" s="6" t="s">
        <v>283</v>
      </c>
      <c r="J39" s="6" t="s">
        <v>367</v>
      </c>
      <c r="K39" s="6" t="s">
        <v>439</v>
      </c>
      <c r="L39" t="s">
        <v>93</v>
      </c>
      <c r="M39" s="6">
        <v>1280.5999999999999</v>
      </c>
      <c r="N39" s="6" t="s">
        <v>476</v>
      </c>
      <c r="O39" s="6">
        <v>1211.3599999999999</v>
      </c>
      <c r="P39" s="6" t="s">
        <v>476</v>
      </c>
      <c r="Q39" s="6">
        <v>1</v>
      </c>
      <c r="R39" s="6">
        <v>1</v>
      </c>
      <c r="S39" s="6">
        <v>32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477</v>
      </c>
      <c r="AE39" s="5">
        <v>43283</v>
      </c>
      <c r="AF39" s="5">
        <v>43284</v>
      </c>
    </row>
    <row r="40" spans="1:33" s="3" customFormat="1" x14ac:dyDescent="0.25">
      <c r="A40" s="6">
        <v>2018</v>
      </c>
      <c r="B40" s="5">
        <v>43191</v>
      </c>
      <c r="C40" s="5">
        <v>43281</v>
      </c>
      <c r="D40" t="s">
        <v>86</v>
      </c>
      <c r="E40" s="6">
        <v>9</v>
      </c>
      <c r="F40" s="6" t="s">
        <v>221</v>
      </c>
      <c r="G40" s="6" t="s">
        <v>221</v>
      </c>
      <c r="H40" s="6" t="s">
        <v>244</v>
      </c>
      <c r="I40" s="6" t="s">
        <v>491</v>
      </c>
      <c r="J40" s="6" t="s">
        <v>492</v>
      </c>
      <c r="K40" s="6" t="s">
        <v>493</v>
      </c>
      <c r="L40" t="s">
        <v>93</v>
      </c>
      <c r="M40" s="6">
        <v>1357.37</v>
      </c>
      <c r="N40" s="6" t="s">
        <v>476</v>
      </c>
      <c r="O40" s="6">
        <v>1283.22</v>
      </c>
      <c r="P40" s="6" t="s">
        <v>476</v>
      </c>
      <c r="Q40" s="6">
        <v>1</v>
      </c>
      <c r="R40" s="6">
        <v>1</v>
      </c>
      <c r="S40" s="6">
        <v>33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477</v>
      </c>
      <c r="AE40" s="5">
        <v>43283</v>
      </c>
      <c r="AF40" s="5">
        <v>43284</v>
      </c>
      <c r="AG40"/>
    </row>
    <row r="41" spans="1:33" s="3" customFormat="1" x14ac:dyDescent="0.25">
      <c r="A41" s="6">
        <v>2018</v>
      </c>
      <c r="B41" s="5">
        <v>43191</v>
      </c>
      <c r="C41" s="5">
        <v>43281</v>
      </c>
      <c r="D41" t="s">
        <v>86</v>
      </c>
      <c r="E41" s="6">
        <v>9</v>
      </c>
      <c r="F41" s="6" t="s">
        <v>221</v>
      </c>
      <c r="G41" s="6" t="s">
        <v>221</v>
      </c>
      <c r="H41" s="6" t="s">
        <v>244</v>
      </c>
      <c r="I41" s="6" t="s">
        <v>494</v>
      </c>
      <c r="J41" s="6" t="s">
        <v>495</v>
      </c>
      <c r="K41" s="6" t="s">
        <v>496</v>
      </c>
      <c r="L41" t="s">
        <v>93</v>
      </c>
      <c r="M41" s="6">
        <v>1357.37</v>
      </c>
      <c r="N41" s="6" t="s">
        <v>476</v>
      </c>
      <c r="O41" s="6">
        <v>1283.22</v>
      </c>
      <c r="P41" s="6" t="s">
        <v>476</v>
      </c>
      <c r="Q41" s="6">
        <v>1</v>
      </c>
      <c r="R41" s="6">
        <v>1</v>
      </c>
      <c r="S41" s="6">
        <v>34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477</v>
      </c>
      <c r="AE41" s="5">
        <v>43283</v>
      </c>
      <c r="AF41" s="5">
        <v>43284</v>
      </c>
      <c r="AG41"/>
    </row>
    <row r="42" spans="1:33" s="3" customFormat="1" x14ac:dyDescent="0.25">
      <c r="A42" s="6">
        <v>2018</v>
      </c>
      <c r="B42" s="5">
        <v>43191</v>
      </c>
      <c r="C42" s="5">
        <v>43281</v>
      </c>
      <c r="D42" t="s">
        <v>86</v>
      </c>
      <c r="E42" s="6">
        <v>9</v>
      </c>
      <c r="F42" s="6" t="s">
        <v>220</v>
      </c>
      <c r="G42" s="6" t="s">
        <v>220</v>
      </c>
      <c r="H42" s="6" t="s">
        <v>244</v>
      </c>
      <c r="I42" s="6" t="s">
        <v>497</v>
      </c>
      <c r="J42" s="6" t="s">
        <v>498</v>
      </c>
      <c r="K42" s="6" t="s">
        <v>432</v>
      </c>
      <c r="L42" t="s">
        <v>94</v>
      </c>
      <c r="M42" s="6">
        <v>1465.59</v>
      </c>
      <c r="N42" s="6" t="s">
        <v>476</v>
      </c>
      <c r="O42" s="6">
        <v>1382.81</v>
      </c>
      <c r="P42" s="6" t="s">
        <v>476</v>
      </c>
      <c r="Q42" s="6">
        <v>1</v>
      </c>
      <c r="R42" s="6">
        <v>1</v>
      </c>
      <c r="S42" s="6">
        <v>35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477</v>
      </c>
      <c r="AE42" s="5">
        <v>43283</v>
      </c>
      <c r="AF42" s="5">
        <v>43284</v>
      </c>
      <c r="AG42"/>
    </row>
    <row r="43" spans="1:33" s="6" customFormat="1" x14ac:dyDescent="0.25">
      <c r="A43" s="6">
        <v>2018</v>
      </c>
      <c r="B43" s="5">
        <v>43191</v>
      </c>
      <c r="C43" s="5">
        <v>43281</v>
      </c>
      <c r="D43" s="6" t="s">
        <v>86</v>
      </c>
      <c r="E43" s="6">
        <v>9</v>
      </c>
      <c r="F43" s="6" t="s">
        <v>220</v>
      </c>
      <c r="G43" s="6" t="s">
        <v>220</v>
      </c>
      <c r="H43" s="6" t="s">
        <v>244</v>
      </c>
      <c r="I43" s="6" t="s">
        <v>502</v>
      </c>
      <c r="J43" s="6" t="s">
        <v>503</v>
      </c>
      <c r="K43" s="6" t="s">
        <v>359</v>
      </c>
      <c r="L43" s="6" t="s">
        <v>94</v>
      </c>
      <c r="M43" s="6">
        <v>1837.51</v>
      </c>
      <c r="N43" s="6" t="s">
        <v>476</v>
      </c>
      <c r="O43" s="6">
        <v>1732.63</v>
      </c>
      <c r="P43" s="6" t="s">
        <v>476</v>
      </c>
      <c r="Q43" s="6">
        <v>1</v>
      </c>
      <c r="R43" s="6">
        <v>1</v>
      </c>
      <c r="S43" s="6">
        <v>36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477</v>
      </c>
      <c r="AE43" s="5">
        <v>43283</v>
      </c>
      <c r="AF43" s="5">
        <v>43284</v>
      </c>
    </row>
    <row r="44" spans="1:33" x14ac:dyDescent="0.25">
      <c r="A44" s="6">
        <v>2018</v>
      </c>
      <c r="B44" s="5">
        <v>43191</v>
      </c>
      <c r="C44" s="5">
        <v>43281</v>
      </c>
      <c r="D44" t="s">
        <v>83</v>
      </c>
      <c r="E44" s="6">
        <v>6</v>
      </c>
      <c r="F44" s="6" t="s">
        <v>224</v>
      </c>
      <c r="G44" s="6" t="s">
        <v>224</v>
      </c>
      <c r="H44" s="6" t="s">
        <v>244</v>
      </c>
      <c r="I44" s="6" t="s">
        <v>284</v>
      </c>
      <c r="J44" s="6" t="s">
        <v>368</v>
      </c>
      <c r="K44" s="6" t="s">
        <v>440</v>
      </c>
      <c r="L44" t="s">
        <v>93</v>
      </c>
      <c r="M44" s="6">
        <v>4309.3999999999996</v>
      </c>
      <c r="N44" s="6" t="s">
        <v>476</v>
      </c>
      <c r="O44" s="6">
        <v>3859.4</v>
      </c>
      <c r="P44" s="6" t="s">
        <v>476</v>
      </c>
      <c r="Q44" s="6">
        <v>1</v>
      </c>
      <c r="R44" s="6">
        <v>1</v>
      </c>
      <c r="S44" s="6">
        <v>37</v>
      </c>
      <c r="T44" s="6">
        <v>2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477</v>
      </c>
      <c r="AE44" s="5">
        <v>43283</v>
      </c>
      <c r="AF44" s="5">
        <v>43284</v>
      </c>
    </row>
    <row r="45" spans="1:33" x14ac:dyDescent="0.25">
      <c r="A45" s="6">
        <v>2018</v>
      </c>
      <c r="B45" s="5">
        <v>43191</v>
      </c>
      <c r="C45" s="5">
        <v>43281</v>
      </c>
      <c r="D45" t="s">
        <v>86</v>
      </c>
      <c r="E45" s="6">
        <v>9</v>
      </c>
      <c r="F45" s="6" t="s">
        <v>216</v>
      </c>
      <c r="G45" s="6" t="s">
        <v>226</v>
      </c>
      <c r="H45" s="6" t="s">
        <v>244</v>
      </c>
      <c r="I45" s="6" t="s">
        <v>262</v>
      </c>
      <c r="J45" s="6" t="s">
        <v>344</v>
      </c>
      <c r="K45" s="6" t="s">
        <v>421</v>
      </c>
      <c r="L45" t="s">
        <v>94</v>
      </c>
      <c r="M45" s="6">
        <v>3867.02</v>
      </c>
      <c r="N45" s="6" t="s">
        <v>476</v>
      </c>
      <c r="O45" s="6">
        <v>3567.69</v>
      </c>
      <c r="P45" s="6" t="s">
        <v>476</v>
      </c>
      <c r="Q45" s="6">
        <v>1</v>
      </c>
      <c r="R45" s="6">
        <v>1</v>
      </c>
      <c r="S45" s="6">
        <v>38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477</v>
      </c>
      <c r="AE45" s="5">
        <v>43283</v>
      </c>
      <c r="AF45" s="5">
        <v>43284</v>
      </c>
    </row>
    <row r="46" spans="1:33" x14ac:dyDescent="0.25">
      <c r="A46" s="6">
        <v>2018</v>
      </c>
      <c r="B46" s="5">
        <v>43191</v>
      </c>
      <c r="C46" s="5">
        <v>43281</v>
      </c>
      <c r="D46" t="s">
        <v>83</v>
      </c>
      <c r="E46" s="6">
        <v>6</v>
      </c>
      <c r="F46" s="6" t="s">
        <v>217</v>
      </c>
      <c r="G46" s="6" t="s">
        <v>217</v>
      </c>
      <c r="H46" s="6" t="s">
        <v>245</v>
      </c>
      <c r="I46" s="6" t="s">
        <v>285</v>
      </c>
      <c r="J46" s="6" t="s">
        <v>369</v>
      </c>
      <c r="K46" s="6" t="s">
        <v>441</v>
      </c>
      <c r="L46" t="s">
        <v>94</v>
      </c>
      <c r="M46" s="6">
        <v>10353.299999999999</v>
      </c>
      <c r="N46" s="6" t="s">
        <v>476</v>
      </c>
      <c r="O46" s="6">
        <v>8680.01</v>
      </c>
      <c r="P46" s="6" t="s">
        <v>476</v>
      </c>
      <c r="Q46" s="6">
        <v>1</v>
      </c>
      <c r="R46" s="6">
        <v>1</v>
      </c>
      <c r="S46" s="6">
        <v>39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477</v>
      </c>
      <c r="AE46" s="5">
        <v>43283</v>
      </c>
      <c r="AF46" s="5">
        <v>43284</v>
      </c>
    </row>
    <row r="47" spans="1:33" x14ac:dyDescent="0.25">
      <c r="A47" s="6">
        <v>2018</v>
      </c>
      <c r="B47" s="5">
        <v>43191</v>
      </c>
      <c r="C47" s="5">
        <v>43281</v>
      </c>
      <c r="D47" t="s">
        <v>86</v>
      </c>
      <c r="E47" s="6">
        <v>9</v>
      </c>
      <c r="F47" s="6" t="s">
        <v>225</v>
      </c>
      <c r="G47" s="6" t="s">
        <v>225</v>
      </c>
      <c r="H47" s="6" t="s">
        <v>245</v>
      </c>
      <c r="I47" s="6" t="s">
        <v>286</v>
      </c>
      <c r="J47" s="6" t="s">
        <v>370</v>
      </c>
      <c r="K47" s="6" t="s">
        <v>442</v>
      </c>
      <c r="L47" t="s">
        <v>94</v>
      </c>
      <c r="M47" s="6">
        <v>2274.85</v>
      </c>
      <c r="N47" s="6" t="s">
        <v>476</v>
      </c>
      <c r="O47" s="6">
        <v>2141.98</v>
      </c>
      <c r="P47" s="6" t="s">
        <v>476</v>
      </c>
      <c r="Q47" s="6">
        <v>1</v>
      </c>
      <c r="R47" s="6">
        <v>1</v>
      </c>
      <c r="S47" s="6">
        <v>40</v>
      </c>
      <c r="T47" s="6">
        <v>1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477</v>
      </c>
      <c r="AE47" s="5">
        <v>43283</v>
      </c>
      <c r="AF47" s="5">
        <v>43284</v>
      </c>
    </row>
    <row r="48" spans="1:33" s="4" customFormat="1" x14ac:dyDescent="0.25">
      <c r="A48" s="6">
        <v>2018</v>
      </c>
      <c r="B48" s="5">
        <v>43191</v>
      </c>
      <c r="C48" s="5">
        <v>43281</v>
      </c>
      <c r="D48" t="s">
        <v>86</v>
      </c>
      <c r="E48" s="6">
        <v>9</v>
      </c>
      <c r="F48" s="6" t="s">
        <v>225</v>
      </c>
      <c r="G48" s="6" t="s">
        <v>225</v>
      </c>
      <c r="H48" s="6" t="s">
        <v>245</v>
      </c>
      <c r="I48" s="6" t="s">
        <v>486</v>
      </c>
      <c r="J48" s="6" t="s">
        <v>359</v>
      </c>
      <c r="K48" s="6" t="s">
        <v>487</v>
      </c>
      <c r="L48" t="s">
        <v>94</v>
      </c>
      <c r="M48" s="6">
        <v>2274.85</v>
      </c>
      <c r="N48" s="6" t="s">
        <v>476</v>
      </c>
      <c r="O48" s="6">
        <v>2141.98</v>
      </c>
      <c r="P48" s="6" t="s">
        <v>476</v>
      </c>
      <c r="Q48" s="6">
        <v>1</v>
      </c>
      <c r="R48" s="6">
        <v>1</v>
      </c>
      <c r="S48" s="6">
        <v>41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477</v>
      </c>
      <c r="AE48" s="5">
        <v>43283</v>
      </c>
      <c r="AF48" s="5">
        <v>43284</v>
      </c>
      <c r="AG48"/>
    </row>
    <row r="49" spans="1:33" s="4" customFormat="1" x14ac:dyDescent="0.25">
      <c r="A49" s="6">
        <v>2018</v>
      </c>
      <c r="B49" s="5">
        <v>43191</v>
      </c>
      <c r="C49" s="5">
        <v>43281</v>
      </c>
      <c r="D49" t="s">
        <v>86</v>
      </c>
      <c r="E49" s="6">
        <v>9</v>
      </c>
      <c r="F49" s="6" t="s">
        <v>225</v>
      </c>
      <c r="G49" s="6" t="s">
        <v>225</v>
      </c>
      <c r="H49" s="6" t="s">
        <v>245</v>
      </c>
      <c r="I49" s="6" t="s">
        <v>488</v>
      </c>
      <c r="J49" s="6" t="s">
        <v>489</v>
      </c>
      <c r="K49" s="6" t="s">
        <v>490</v>
      </c>
      <c r="L49" t="s">
        <v>93</v>
      </c>
      <c r="M49" s="6">
        <v>2274.85</v>
      </c>
      <c r="N49" s="6" t="s">
        <v>476</v>
      </c>
      <c r="O49" s="6">
        <v>2141.98</v>
      </c>
      <c r="P49" s="6" t="s">
        <v>476</v>
      </c>
      <c r="Q49" s="6">
        <v>1</v>
      </c>
      <c r="R49" s="6">
        <v>1</v>
      </c>
      <c r="S49" s="6">
        <v>42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477</v>
      </c>
      <c r="AE49" s="5">
        <v>43283</v>
      </c>
      <c r="AF49" s="5">
        <v>43284</v>
      </c>
      <c r="AG49"/>
    </row>
    <row r="50" spans="1:33" s="6" customFormat="1" x14ac:dyDescent="0.25">
      <c r="A50" s="6">
        <v>2019</v>
      </c>
      <c r="B50" s="5">
        <v>43191</v>
      </c>
      <c r="C50" s="5">
        <v>43281</v>
      </c>
      <c r="D50" s="6" t="s">
        <v>86</v>
      </c>
      <c r="E50" s="6">
        <v>9</v>
      </c>
      <c r="F50" s="6" t="s">
        <v>225</v>
      </c>
      <c r="G50" s="6" t="s">
        <v>225</v>
      </c>
      <c r="H50" s="6" t="s">
        <v>245</v>
      </c>
      <c r="I50" s="6" t="s">
        <v>505</v>
      </c>
      <c r="J50" s="6" t="s">
        <v>462</v>
      </c>
      <c r="K50" s="6" t="s">
        <v>506</v>
      </c>
      <c r="L50" s="6" t="s">
        <v>94</v>
      </c>
      <c r="M50" s="6">
        <v>2274.85</v>
      </c>
      <c r="N50" s="6" t="s">
        <v>476</v>
      </c>
      <c r="O50" s="6">
        <v>2141.98</v>
      </c>
      <c r="P50" s="6" t="s">
        <v>476</v>
      </c>
      <c r="Q50" s="6">
        <v>1</v>
      </c>
      <c r="R50" s="6">
        <v>1</v>
      </c>
      <c r="S50" s="6">
        <v>43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477</v>
      </c>
      <c r="AE50" s="5">
        <v>43283</v>
      </c>
      <c r="AF50" s="5">
        <v>43284</v>
      </c>
    </row>
    <row r="51" spans="1:33" x14ac:dyDescent="0.25">
      <c r="A51" s="6">
        <v>2018</v>
      </c>
      <c r="B51" s="5">
        <v>43191</v>
      </c>
      <c r="C51" s="5">
        <v>43281</v>
      </c>
      <c r="D51" t="s">
        <v>86</v>
      </c>
      <c r="E51" s="6">
        <v>7</v>
      </c>
      <c r="F51" s="6" t="s">
        <v>214</v>
      </c>
      <c r="G51" s="6" t="s">
        <v>239</v>
      </c>
      <c r="H51" s="6" t="s">
        <v>245</v>
      </c>
      <c r="I51" s="6" t="s">
        <v>287</v>
      </c>
      <c r="J51" s="6" t="s">
        <v>371</v>
      </c>
      <c r="K51" s="6" t="s">
        <v>365</v>
      </c>
      <c r="L51" t="s">
        <v>94</v>
      </c>
      <c r="M51" s="6">
        <v>7286.78</v>
      </c>
      <c r="N51" s="6" t="s">
        <v>476</v>
      </c>
      <c r="O51" s="6">
        <v>6368.5</v>
      </c>
      <c r="P51" s="6" t="s">
        <v>476</v>
      </c>
      <c r="Q51" s="6">
        <v>1</v>
      </c>
      <c r="R51" s="6">
        <v>1</v>
      </c>
      <c r="S51" s="6">
        <v>44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477</v>
      </c>
      <c r="AE51" s="5">
        <v>43283</v>
      </c>
      <c r="AF51" s="5">
        <v>43284</v>
      </c>
    </row>
    <row r="52" spans="1:33" x14ac:dyDescent="0.25">
      <c r="A52" s="6">
        <v>2018</v>
      </c>
      <c r="B52" s="5">
        <v>43191</v>
      </c>
      <c r="C52" s="5">
        <v>43281</v>
      </c>
      <c r="D52" t="s">
        <v>86</v>
      </c>
      <c r="E52" s="6">
        <v>8</v>
      </c>
      <c r="F52" s="6" t="s">
        <v>226</v>
      </c>
      <c r="G52" s="6" t="s">
        <v>226</v>
      </c>
      <c r="H52" s="6" t="s">
        <v>245</v>
      </c>
      <c r="I52" s="6" t="s">
        <v>504</v>
      </c>
      <c r="J52" s="6" t="s">
        <v>372</v>
      </c>
      <c r="K52" s="6" t="s">
        <v>443</v>
      </c>
      <c r="L52" t="s">
        <v>94</v>
      </c>
      <c r="M52" s="6">
        <v>3867.02</v>
      </c>
      <c r="N52" s="6" t="s">
        <v>476</v>
      </c>
      <c r="O52" s="6">
        <v>3567.69</v>
      </c>
      <c r="P52" s="6" t="s">
        <v>476</v>
      </c>
      <c r="Q52" s="6">
        <v>1</v>
      </c>
      <c r="R52" s="6">
        <v>1</v>
      </c>
      <c r="S52" s="6">
        <v>45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477</v>
      </c>
      <c r="AE52" s="5">
        <v>43283</v>
      </c>
      <c r="AF52" s="5">
        <v>43284</v>
      </c>
    </row>
    <row r="53" spans="1:33" x14ac:dyDescent="0.25">
      <c r="A53" s="6">
        <v>2018</v>
      </c>
      <c r="B53" s="5">
        <v>43191</v>
      </c>
      <c r="C53" s="5">
        <v>43281</v>
      </c>
      <c r="D53" t="s">
        <v>86</v>
      </c>
      <c r="E53" s="6">
        <v>9</v>
      </c>
      <c r="F53" s="6" t="s">
        <v>219</v>
      </c>
      <c r="G53" s="6" t="s">
        <v>219</v>
      </c>
      <c r="H53" s="6" t="s">
        <v>245</v>
      </c>
      <c r="I53" s="6" t="s">
        <v>288</v>
      </c>
      <c r="J53" s="6" t="s">
        <v>374</v>
      </c>
      <c r="K53" s="6" t="s">
        <v>444</v>
      </c>
      <c r="L53" t="s">
        <v>93</v>
      </c>
      <c r="M53" s="6">
        <v>1574.07</v>
      </c>
      <c r="N53" s="6" t="s">
        <v>476</v>
      </c>
      <c r="O53" s="6">
        <v>1486.05</v>
      </c>
      <c r="P53" s="6" t="s">
        <v>476</v>
      </c>
      <c r="Q53" s="6">
        <v>1</v>
      </c>
      <c r="R53" s="6">
        <v>1</v>
      </c>
      <c r="S53" s="6">
        <v>46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477</v>
      </c>
      <c r="AE53" s="5">
        <v>43283</v>
      </c>
      <c r="AF53" s="5">
        <v>43284</v>
      </c>
    </row>
    <row r="54" spans="1:33" x14ac:dyDescent="0.25">
      <c r="A54" s="6">
        <v>2018</v>
      </c>
      <c r="B54" s="5">
        <v>43191</v>
      </c>
      <c r="C54" s="5">
        <v>43281</v>
      </c>
      <c r="D54" t="s">
        <v>86</v>
      </c>
      <c r="E54" s="6">
        <v>9</v>
      </c>
      <c r="F54" s="6" t="s">
        <v>227</v>
      </c>
      <c r="G54" s="6" t="s">
        <v>227</v>
      </c>
      <c r="H54" s="6" t="s">
        <v>245</v>
      </c>
      <c r="I54" s="6" t="s">
        <v>478</v>
      </c>
      <c r="J54" s="6" t="s">
        <v>462</v>
      </c>
      <c r="K54" s="6" t="s">
        <v>479</v>
      </c>
      <c r="L54" t="s">
        <v>94</v>
      </c>
      <c r="M54" s="6">
        <v>3472.14</v>
      </c>
      <c r="N54" s="6" t="s">
        <v>476</v>
      </c>
      <c r="O54" s="6">
        <v>3215.77</v>
      </c>
      <c r="P54" s="6" t="s">
        <v>476</v>
      </c>
      <c r="Q54" s="6">
        <v>1</v>
      </c>
      <c r="R54" s="6">
        <v>1</v>
      </c>
      <c r="S54" s="6">
        <v>47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477</v>
      </c>
      <c r="AE54" s="5">
        <v>43283</v>
      </c>
      <c r="AF54" s="5">
        <v>43284</v>
      </c>
    </row>
    <row r="55" spans="1:33" x14ac:dyDescent="0.25">
      <c r="A55" s="6">
        <v>2018</v>
      </c>
      <c r="B55" s="5">
        <v>43191</v>
      </c>
      <c r="C55" s="5">
        <v>43281</v>
      </c>
      <c r="D55" t="s">
        <v>86</v>
      </c>
      <c r="E55" s="6">
        <v>9</v>
      </c>
      <c r="F55" s="6" t="s">
        <v>227</v>
      </c>
      <c r="G55" s="6" t="s">
        <v>227</v>
      </c>
      <c r="H55" s="6" t="s">
        <v>245</v>
      </c>
      <c r="I55" s="6" t="s">
        <v>289</v>
      </c>
      <c r="J55" s="6" t="s">
        <v>375</v>
      </c>
      <c r="K55" s="6" t="s">
        <v>445</v>
      </c>
      <c r="L55" t="s">
        <v>94</v>
      </c>
      <c r="M55" s="6">
        <v>3472.14</v>
      </c>
      <c r="N55" s="6" t="s">
        <v>476</v>
      </c>
      <c r="O55" s="6">
        <v>3215.77</v>
      </c>
      <c r="P55" s="6" t="s">
        <v>476</v>
      </c>
      <c r="Q55" s="6">
        <v>1</v>
      </c>
      <c r="R55" s="6">
        <v>1</v>
      </c>
      <c r="S55" s="6">
        <v>48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477</v>
      </c>
      <c r="AE55" s="5">
        <v>43283</v>
      </c>
      <c r="AF55" s="5">
        <v>43284</v>
      </c>
    </row>
    <row r="56" spans="1:33" s="6" customFormat="1" x14ac:dyDescent="0.25">
      <c r="A56" s="6">
        <v>2019</v>
      </c>
      <c r="B56" s="5">
        <v>43191</v>
      </c>
      <c r="C56" s="5">
        <v>43281</v>
      </c>
      <c r="D56" s="6" t="s">
        <v>86</v>
      </c>
      <c r="E56" s="6">
        <v>10</v>
      </c>
      <c r="F56" s="6" t="s">
        <v>227</v>
      </c>
      <c r="G56" s="6" t="s">
        <v>227</v>
      </c>
      <c r="H56" s="6" t="s">
        <v>245</v>
      </c>
      <c r="I56" s="6" t="s">
        <v>510</v>
      </c>
      <c r="J56" s="6" t="s">
        <v>511</v>
      </c>
      <c r="K56" s="6" t="s">
        <v>512</v>
      </c>
      <c r="L56" s="6" t="s">
        <v>93</v>
      </c>
      <c r="M56" s="6">
        <v>3473.14</v>
      </c>
      <c r="N56" s="6" t="s">
        <v>476</v>
      </c>
      <c r="O56" s="6">
        <v>3216.77</v>
      </c>
      <c r="P56" s="6" t="s">
        <v>476</v>
      </c>
      <c r="Q56" s="6">
        <v>1</v>
      </c>
      <c r="R56" s="6">
        <v>1</v>
      </c>
      <c r="S56" s="6">
        <v>49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477</v>
      </c>
      <c r="AE56" s="5">
        <v>43283</v>
      </c>
      <c r="AF56" s="5">
        <v>43284</v>
      </c>
    </row>
    <row r="57" spans="1:33" x14ac:dyDescent="0.25">
      <c r="A57" s="6">
        <v>2018</v>
      </c>
      <c r="B57" s="5">
        <v>43191</v>
      </c>
      <c r="C57" s="5">
        <v>43281</v>
      </c>
      <c r="D57" t="s">
        <v>86</v>
      </c>
      <c r="E57" s="6">
        <v>9</v>
      </c>
      <c r="F57" s="6" t="s">
        <v>219</v>
      </c>
      <c r="G57" s="6" t="s">
        <v>219</v>
      </c>
      <c r="H57" s="6" t="s">
        <v>245</v>
      </c>
      <c r="I57" s="6" t="s">
        <v>290</v>
      </c>
      <c r="J57" s="6" t="s">
        <v>376</v>
      </c>
      <c r="K57" s="6" t="s">
        <v>386</v>
      </c>
      <c r="L57" t="s">
        <v>93</v>
      </c>
      <c r="M57" s="6">
        <v>3010.44</v>
      </c>
      <c r="N57" s="6" t="s">
        <v>476</v>
      </c>
      <c r="O57" s="6">
        <v>2804.31</v>
      </c>
      <c r="P57" s="6" t="s">
        <v>476</v>
      </c>
      <c r="Q57" s="6">
        <v>1</v>
      </c>
      <c r="R57" s="6">
        <v>1</v>
      </c>
      <c r="S57" s="6">
        <v>50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477</v>
      </c>
      <c r="AE57" s="5">
        <v>43283</v>
      </c>
      <c r="AF57" s="5">
        <v>43284</v>
      </c>
    </row>
    <row r="58" spans="1:33" x14ac:dyDescent="0.25">
      <c r="A58" s="6">
        <v>2018</v>
      </c>
      <c r="B58" s="5">
        <v>43191</v>
      </c>
      <c r="C58" s="5">
        <v>43281</v>
      </c>
      <c r="D58" t="s">
        <v>83</v>
      </c>
      <c r="E58" s="6">
        <v>6</v>
      </c>
      <c r="F58" s="6" t="s">
        <v>217</v>
      </c>
      <c r="G58" s="6" t="s">
        <v>217</v>
      </c>
      <c r="H58" s="6" t="s">
        <v>246</v>
      </c>
      <c r="I58" s="6" t="s">
        <v>291</v>
      </c>
      <c r="J58" s="6" t="s">
        <v>377</v>
      </c>
      <c r="K58" s="6" t="s">
        <v>446</v>
      </c>
      <c r="L58" t="s">
        <v>94</v>
      </c>
      <c r="M58" s="6">
        <v>10353.299999999999</v>
      </c>
      <c r="N58" s="6" t="s">
        <v>476</v>
      </c>
      <c r="O58" s="6">
        <v>8680.01</v>
      </c>
      <c r="P58" s="6" t="s">
        <v>476</v>
      </c>
      <c r="Q58" s="6">
        <v>1</v>
      </c>
      <c r="R58" s="6">
        <v>1</v>
      </c>
      <c r="S58" s="6">
        <v>51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477</v>
      </c>
      <c r="AE58" s="5">
        <v>43283</v>
      </c>
      <c r="AF58" s="5">
        <v>43284</v>
      </c>
    </row>
    <row r="59" spans="1:33" x14ac:dyDescent="0.25">
      <c r="A59" s="6">
        <v>2018</v>
      </c>
      <c r="B59" s="5">
        <v>43191</v>
      </c>
      <c r="C59" s="5">
        <v>43281</v>
      </c>
      <c r="D59" t="s">
        <v>86</v>
      </c>
      <c r="E59" s="6">
        <v>9</v>
      </c>
      <c r="F59" s="6" t="s">
        <v>219</v>
      </c>
      <c r="G59" s="6" t="s">
        <v>219</v>
      </c>
      <c r="H59" s="6" t="s">
        <v>246</v>
      </c>
      <c r="I59" s="6" t="s">
        <v>292</v>
      </c>
      <c r="J59" s="6" t="s">
        <v>378</v>
      </c>
      <c r="K59" s="6" t="s">
        <v>366</v>
      </c>
      <c r="L59" t="s">
        <v>93</v>
      </c>
      <c r="M59" s="6">
        <v>2211.12</v>
      </c>
      <c r="N59" s="6" t="s">
        <v>476</v>
      </c>
      <c r="O59" s="6">
        <v>2082.33</v>
      </c>
      <c r="P59" s="6" t="s">
        <v>476</v>
      </c>
      <c r="Q59" s="6">
        <v>1</v>
      </c>
      <c r="R59" s="6">
        <v>1</v>
      </c>
      <c r="S59" s="6">
        <v>52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477</v>
      </c>
      <c r="AE59" s="5">
        <v>43283</v>
      </c>
      <c r="AF59" s="5">
        <v>43284</v>
      </c>
    </row>
    <row r="60" spans="1:33" x14ac:dyDescent="0.25">
      <c r="A60" s="6">
        <v>2018</v>
      </c>
      <c r="B60" s="5">
        <v>43191</v>
      </c>
      <c r="C60" s="5">
        <v>43281</v>
      </c>
      <c r="D60" t="s">
        <v>86</v>
      </c>
      <c r="E60" s="6">
        <v>9</v>
      </c>
      <c r="F60" s="6" t="s">
        <v>219</v>
      </c>
      <c r="G60" s="6" t="s">
        <v>219</v>
      </c>
      <c r="H60" s="6" t="s">
        <v>246</v>
      </c>
      <c r="I60" s="6" t="s">
        <v>293</v>
      </c>
      <c r="J60" s="6" t="s">
        <v>379</v>
      </c>
      <c r="K60" s="6" t="s">
        <v>447</v>
      </c>
      <c r="L60" t="s">
        <v>93</v>
      </c>
      <c r="M60" s="6">
        <v>2211.12</v>
      </c>
      <c r="N60" s="6" t="s">
        <v>476</v>
      </c>
      <c r="O60" s="6">
        <v>2082.33</v>
      </c>
      <c r="P60" s="6" t="s">
        <v>476</v>
      </c>
      <c r="Q60" s="6">
        <v>1</v>
      </c>
      <c r="R60" s="6">
        <v>1</v>
      </c>
      <c r="S60" s="6">
        <v>53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477</v>
      </c>
      <c r="AE60" s="5">
        <v>43283</v>
      </c>
      <c r="AF60" s="5">
        <v>43284</v>
      </c>
    </row>
    <row r="61" spans="1:33" x14ac:dyDescent="0.25">
      <c r="A61" s="6">
        <v>2018</v>
      </c>
      <c r="B61" s="5">
        <v>43191</v>
      </c>
      <c r="C61" s="5">
        <v>43281</v>
      </c>
      <c r="D61" t="s">
        <v>83</v>
      </c>
      <c r="E61" s="6">
        <v>6</v>
      </c>
      <c r="F61" s="6" t="s">
        <v>217</v>
      </c>
      <c r="G61" s="6" t="s">
        <v>217</v>
      </c>
      <c r="H61" s="6" t="s">
        <v>247</v>
      </c>
      <c r="I61" s="6" t="s">
        <v>294</v>
      </c>
      <c r="J61" s="6" t="s">
        <v>380</v>
      </c>
      <c r="K61" s="6" t="s">
        <v>448</v>
      </c>
      <c r="L61" t="s">
        <v>93</v>
      </c>
      <c r="M61" s="6">
        <v>10353.299999999999</v>
      </c>
      <c r="N61" s="6" t="s">
        <v>476</v>
      </c>
      <c r="O61" s="6">
        <v>8680.01</v>
      </c>
      <c r="P61" s="6" t="s">
        <v>476</v>
      </c>
      <c r="Q61" s="6">
        <v>1</v>
      </c>
      <c r="R61" s="6">
        <v>1</v>
      </c>
      <c r="S61" s="6">
        <v>54</v>
      </c>
      <c r="T61" s="6">
        <v>1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477</v>
      </c>
      <c r="AE61" s="5">
        <v>43283</v>
      </c>
      <c r="AF61" s="5">
        <v>43284</v>
      </c>
    </row>
    <row r="62" spans="1:33" x14ac:dyDescent="0.25">
      <c r="A62" s="6">
        <v>2018</v>
      </c>
      <c r="B62" s="5">
        <v>43191</v>
      </c>
      <c r="C62" s="5">
        <v>43281</v>
      </c>
      <c r="D62" t="s">
        <v>83</v>
      </c>
      <c r="E62" s="6">
        <v>7</v>
      </c>
      <c r="F62" s="6" t="s">
        <v>214</v>
      </c>
      <c r="G62" s="6" t="s">
        <v>239</v>
      </c>
      <c r="H62" s="6" t="s">
        <v>247</v>
      </c>
      <c r="I62" s="6" t="s">
        <v>295</v>
      </c>
      <c r="J62" s="6" t="s">
        <v>381</v>
      </c>
      <c r="K62" s="6" t="s">
        <v>381</v>
      </c>
      <c r="L62" t="s">
        <v>94</v>
      </c>
      <c r="M62" s="6">
        <v>5530.35</v>
      </c>
      <c r="N62" s="6" t="s">
        <v>476</v>
      </c>
      <c r="O62" s="6">
        <v>4973.72</v>
      </c>
      <c r="P62" s="6" t="s">
        <v>476</v>
      </c>
      <c r="Q62" s="6">
        <v>1</v>
      </c>
      <c r="R62" s="6">
        <v>1</v>
      </c>
      <c r="S62" s="6">
        <v>55</v>
      </c>
      <c r="T62" s="6">
        <v>1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477</v>
      </c>
      <c r="AE62" s="5">
        <v>43283</v>
      </c>
      <c r="AF62" s="5">
        <v>43284</v>
      </c>
    </row>
    <row r="63" spans="1:33" x14ac:dyDescent="0.25">
      <c r="A63" s="6">
        <v>2018</v>
      </c>
      <c r="B63" s="5">
        <v>43191</v>
      </c>
      <c r="C63" s="5">
        <v>43281</v>
      </c>
      <c r="D63" t="s">
        <v>83</v>
      </c>
      <c r="E63" s="6">
        <v>9</v>
      </c>
      <c r="F63" s="6" t="s">
        <v>228</v>
      </c>
      <c r="G63" s="6" t="s">
        <v>228</v>
      </c>
      <c r="H63" s="6" t="s">
        <v>247</v>
      </c>
      <c r="I63" s="6" t="s">
        <v>296</v>
      </c>
      <c r="J63" s="6" t="s">
        <v>382</v>
      </c>
      <c r="K63" s="6" t="s">
        <v>378</v>
      </c>
      <c r="L63" t="s">
        <v>94</v>
      </c>
      <c r="M63" s="6">
        <v>3810.75</v>
      </c>
      <c r="N63" s="6" t="s">
        <v>476</v>
      </c>
      <c r="O63" s="6">
        <v>3517.54</v>
      </c>
      <c r="P63" s="6" t="s">
        <v>476</v>
      </c>
      <c r="Q63" s="6">
        <v>1</v>
      </c>
      <c r="R63" s="6">
        <v>1</v>
      </c>
      <c r="S63" s="6">
        <v>56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477</v>
      </c>
      <c r="AE63" s="5">
        <v>43283</v>
      </c>
      <c r="AF63" s="5">
        <v>43284</v>
      </c>
    </row>
    <row r="64" spans="1:33" x14ac:dyDescent="0.25">
      <c r="A64" s="6">
        <v>2018</v>
      </c>
      <c r="B64" s="5">
        <v>43191</v>
      </c>
      <c r="C64" s="5">
        <v>43281</v>
      </c>
      <c r="D64" t="s">
        <v>86</v>
      </c>
      <c r="E64" s="6">
        <v>9</v>
      </c>
      <c r="F64" s="6" t="s">
        <v>229</v>
      </c>
      <c r="G64" s="6" t="s">
        <v>229</v>
      </c>
      <c r="H64" s="6" t="s">
        <v>247</v>
      </c>
      <c r="I64" s="6" t="s">
        <v>297</v>
      </c>
      <c r="J64" s="6" t="s">
        <v>357</v>
      </c>
      <c r="K64" s="6" t="s">
        <v>424</v>
      </c>
      <c r="L64" t="s">
        <v>93</v>
      </c>
      <c r="M64" s="6">
        <v>2849.9</v>
      </c>
      <c r="N64" s="6" t="s">
        <v>476</v>
      </c>
      <c r="O64" s="6">
        <v>2661.23</v>
      </c>
      <c r="P64" s="6" t="s">
        <v>476</v>
      </c>
      <c r="Q64" s="6">
        <v>1</v>
      </c>
      <c r="R64" s="6">
        <v>1</v>
      </c>
      <c r="S64" s="6">
        <v>57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477</v>
      </c>
      <c r="AE64" s="5">
        <v>43283</v>
      </c>
      <c r="AF64" s="5">
        <v>43284</v>
      </c>
    </row>
    <row r="65" spans="1:32" x14ac:dyDescent="0.25">
      <c r="A65" s="6">
        <v>2018</v>
      </c>
      <c r="B65" s="5">
        <v>43191</v>
      </c>
      <c r="C65" s="5">
        <v>43281</v>
      </c>
      <c r="D65" t="s">
        <v>86</v>
      </c>
      <c r="E65" s="6">
        <v>9</v>
      </c>
      <c r="F65" s="6" t="s">
        <v>227</v>
      </c>
      <c r="G65" s="6" t="s">
        <v>227</v>
      </c>
      <c r="H65" s="6" t="s">
        <v>247</v>
      </c>
      <c r="I65" s="6" t="s">
        <v>298</v>
      </c>
      <c r="J65" s="6" t="s">
        <v>383</v>
      </c>
      <c r="K65" s="6" t="s">
        <v>449</v>
      </c>
      <c r="L65" t="s">
        <v>94</v>
      </c>
      <c r="M65" s="6">
        <v>5705.7</v>
      </c>
      <c r="N65" s="6" t="s">
        <v>476</v>
      </c>
      <c r="O65" s="6">
        <v>5117.6499999999996</v>
      </c>
      <c r="P65" s="6" t="s">
        <v>476</v>
      </c>
      <c r="Q65" s="6">
        <v>1</v>
      </c>
      <c r="R65" s="6">
        <v>1</v>
      </c>
      <c r="S65" s="6">
        <v>58</v>
      </c>
      <c r="T65" s="6">
        <v>1</v>
      </c>
      <c r="U65" s="6">
        <v>1</v>
      </c>
      <c r="V65" s="6">
        <v>1</v>
      </c>
      <c r="W65" s="6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477</v>
      </c>
      <c r="AE65" s="5">
        <v>43283</v>
      </c>
      <c r="AF65" s="5">
        <v>43284</v>
      </c>
    </row>
    <row r="66" spans="1:32" x14ac:dyDescent="0.25">
      <c r="A66" s="6">
        <v>2018</v>
      </c>
      <c r="B66" s="5">
        <v>43191</v>
      </c>
      <c r="C66" s="5">
        <v>43281</v>
      </c>
      <c r="D66" t="s">
        <v>86</v>
      </c>
      <c r="E66" s="6">
        <v>9</v>
      </c>
      <c r="F66" s="6" t="s">
        <v>219</v>
      </c>
      <c r="G66" s="6" t="s">
        <v>219</v>
      </c>
      <c r="H66" s="6" t="s">
        <v>247</v>
      </c>
      <c r="I66" s="6" t="s">
        <v>299</v>
      </c>
      <c r="J66" s="6" t="s">
        <v>384</v>
      </c>
      <c r="K66" s="6" t="s">
        <v>450</v>
      </c>
      <c r="L66" t="s">
        <v>93</v>
      </c>
      <c r="M66" s="6">
        <v>3680.88</v>
      </c>
      <c r="N66" s="6" t="s">
        <v>476</v>
      </c>
      <c r="O66" s="6">
        <v>3401.8</v>
      </c>
      <c r="P66" s="6" t="s">
        <v>476</v>
      </c>
      <c r="Q66" s="6">
        <v>1</v>
      </c>
      <c r="R66" s="6">
        <v>1</v>
      </c>
      <c r="S66" s="6">
        <v>59</v>
      </c>
      <c r="T66" s="6">
        <v>1</v>
      </c>
      <c r="U66" s="6">
        <v>1</v>
      </c>
      <c r="V66" s="6">
        <v>1</v>
      </c>
      <c r="W66" s="6">
        <v>1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 t="s">
        <v>477</v>
      </c>
      <c r="AE66" s="5">
        <v>43283</v>
      </c>
      <c r="AF66" s="5">
        <v>43284</v>
      </c>
    </row>
    <row r="67" spans="1:32" x14ac:dyDescent="0.25">
      <c r="A67" s="6">
        <v>2018</v>
      </c>
      <c r="B67" s="5">
        <v>43191</v>
      </c>
      <c r="C67" s="5">
        <v>43281</v>
      </c>
      <c r="D67" t="s">
        <v>86</v>
      </c>
      <c r="E67" s="6">
        <v>9</v>
      </c>
      <c r="F67" s="6" t="s">
        <v>230</v>
      </c>
      <c r="G67" s="6" t="s">
        <v>230</v>
      </c>
      <c r="H67" s="6" t="s">
        <v>247</v>
      </c>
      <c r="I67" s="6" t="s">
        <v>300</v>
      </c>
      <c r="J67" s="6" t="s">
        <v>385</v>
      </c>
      <c r="K67" s="6" t="s">
        <v>451</v>
      </c>
      <c r="L67" t="s">
        <v>93</v>
      </c>
      <c r="M67" s="6">
        <v>2308.52</v>
      </c>
      <c r="N67" s="6" t="s">
        <v>476</v>
      </c>
      <c r="O67" s="6">
        <v>2173.4899999999998</v>
      </c>
      <c r="P67" s="6" t="s">
        <v>476</v>
      </c>
      <c r="Q67" s="6">
        <v>1</v>
      </c>
      <c r="R67" s="6">
        <v>1</v>
      </c>
      <c r="S67" s="6">
        <v>60</v>
      </c>
      <c r="T67" s="6">
        <v>1</v>
      </c>
      <c r="U67" s="6">
        <v>1</v>
      </c>
      <c r="V67" s="6">
        <v>1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477</v>
      </c>
      <c r="AE67" s="5">
        <v>43283</v>
      </c>
      <c r="AF67" s="5">
        <v>43284</v>
      </c>
    </row>
    <row r="68" spans="1:32" x14ac:dyDescent="0.25">
      <c r="A68" s="6">
        <v>2018</v>
      </c>
      <c r="B68" s="5">
        <v>43191</v>
      </c>
      <c r="C68" s="5">
        <v>43281</v>
      </c>
      <c r="D68" t="s">
        <v>86</v>
      </c>
      <c r="E68" s="6">
        <v>9</v>
      </c>
      <c r="F68" s="6" t="s">
        <v>231</v>
      </c>
      <c r="G68" s="6" t="s">
        <v>231</v>
      </c>
      <c r="H68" s="6" t="s">
        <v>247</v>
      </c>
      <c r="I68" s="6" t="s">
        <v>301</v>
      </c>
      <c r="J68" s="6" t="s">
        <v>386</v>
      </c>
      <c r="K68" s="6" t="s">
        <v>391</v>
      </c>
      <c r="L68" t="s">
        <v>94</v>
      </c>
      <c r="M68" s="6">
        <v>2025.63</v>
      </c>
      <c r="N68" s="6" t="s">
        <v>476</v>
      </c>
      <c r="O68" s="6">
        <v>1908.71</v>
      </c>
      <c r="P68" s="6" t="s">
        <v>476</v>
      </c>
      <c r="Q68" s="6">
        <v>1</v>
      </c>
      <c r="R68" s="6">
        <v>1</v>
      </c>
      <c r="S68" s="6">
        <v>61</v>
      </c>
      <c r="T68" s="6">
        <v>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477</v>
      </c>
      <c r="AE68" s="5">
        <v>43283</v>
      </c>
      <c r="AF68" s="5">
        <v>43284</v>
      </c>
    </row>
    <row r="69" spans="1:32" x14ac:dyDescent="0.25">
      <c r="A69" s="6">
        <v>2018</v>
      </c>
      <c r="B69" s="5">
        <v>43191</v>
      </c>
      <c r="C69" s="5">
        <v>43281</v>
      </c>
      <c r="D69" t="s">
        <v>86</v>
      </c>
      <c r="E69" s="6">
        <v>9</v>
      </c>
      <c r="F69" s="6" t="s">
        <v>232</v>
      </c>
      <c r="G69" s="6" t="s">
        <v>232</v>
      </c>
      <c r="H69" s="6" t="s">
        <v>247</v>
      </c>
      <c r="I69" s="6" t="s">
        <v>302</v>
      </c>
      <c r="J69" s="6" t="s">
        <v>387</v>
      </c>
      <c r="K69" s="6" t="s">
        <v>421</v>
      </c>
      <c r="L69" t="s">
        <v>93</v>
      </c>
      <c r="M69" s="6">
        <v>1833.06</v>
      </c>
      <c r="N69" s="6" t="s">
        <v>476</v>
      </c>
      <c r="O69" s="6">
        <v>1728.46</v>
      </c>
      <c r="P69" s="6" t="s">
        <v>476</v>
      </c>
      <c r="Q69" s="6">
        <v>1</v>
      </c>
      <c r="R69" s="6">
        <v>1</v>
      </c>
      <c r="S69" s="6">
        <v>62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477</v>
      </c>
      <c r="AE69" s="5">
        <v>43283</v>
      </c>
      <c r="AF69" s="5">
        <v>43284</v>
      </c>
    </row>
    <row r="70" spans="1:32" x14ac:dyDescent="0.25">
      <c r="A70" s="6">
        <v>2018</v>
      </c>
      <c r="B70" s="5">
        <v>43191</v>
      </c>
      <c r="C70" s="5">
        <v>43281</v>
      </c>
      <c r="D70" t="s">
        <v>86</v>
      </c>
      <c r="E70" s="6">
        <v>9</v>
      </c>
      <c r="F70" s="6" t="s">
        <v>219</v>
      </c>
      <c r="G70" s="6" t="s">
        <v>219</v>
      </c>
      <c r="H70" s="6" t="s">
        <v>247</v>
      </c>
      <c r="I70" s="6" t="s">
        <v>303</v>
      </c>
      <c r="J70" s="6" t="s">
        <v>388</v>
      </c>
      <c r="K70" s="6" t="s">
        <v>452</v>
      </c>
      <c r="L70" t="s">
        <v>93</v>
      </c>
      <c r="M70" s="6">
        <v>613.38</v>
      </c>
      <c r="N70" s="6" t="s">
        <v>476</v>
      </c>
      <c r="O70" s="6">
        <v>586.84</v>
      </c>
      <c r="P70" s="6" t="s">
        <v>476</v>
      </c>
      <c r="Q70" s="6">
        <v>1</v>
      </c>
      <c r="R70" s="6">
        <v>1</v>
      </c>
      <c r="S70" s="6">
        <v>63</v>
      </c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477</v>
      </c>
      <c r="AE70" s="5">
        <v>43283</v>
      </c>
      <c r="AF70" s="5">
        <v>43284</v>
      </c>
    </row>
    <row r="71" spans="1:32" x14ac:dyDescent="0.25">
      <c r="A71" s="6">
        <v>2018</v>
      </c>
      <c r="B71" s="5">
        <v>43191</v>
      </c>
      <c r="C71" s="5">
        <v>43281</v>
      </c>
      <c r="D71" t="s">
        <v>86</v>
      </c>
      <c r="E71" s="6">
        <v>9</v>
      </c>
      <c r="F71" s="6" t="s">
        <v>233</v>
      </c>
      <c r="G71" s="6" t="s">
        <v>233</v>
      </c>
      <c r="H71" s="6" t="s">
        <v>247</v>
      </c>
      <c r="I71" s="6" t="s">
        <v>304</v>
      </c>
      <c r="J71" s="6" t="s">
        <v>389</v>
      </c>
      <c r="K71" s="6" t="s">
        <v>384</v>
      </c>
      <c r="L71" t="s">
        <v>93</v>
      </c>
      <c r="M71" s="6">
        <v>2152.58</v>
      </c>
      <c r="N71" s="6" t="s">
        <v>476</v>
      </c>
      <c r="O71" s="6">
        <v>2027.53</v>
      </c>
      <c r="P71" s="6" t="s">
        <v>476</v>
      </c>
      <c r="Q71" s="6">
        <v>1</v>
      </c>
      <c r="R71" s="6">
        <v>1</v>
      </c>
      <c r="S71" s="6">
        <v>64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477</v>
      </c>
      <c r="AE71" s="5">
        <v>43283</v>
      </c>
      <c r="AF71" s="5">
        <v>43284</v>
      </c>
    </row>
    <row r="72" spans="1:32" x14ac:dyDescent="0.25">
      <c r="A72" s="6">
        <v>2018</v>
      </c>
      <c r="B72" s="5">
        <v>43191</v>
      </c>
      <c r="C72" s="5">
        <v>43281</v>
      </c>
      <c r="D72" t="s">
        <v>86</v>
      </c>
      <c r="E72" s="6">
        <v>9</v>
      </c>
      <c r="F72" s="6" t="s">
        <v>234</v>
      </c>
      <c r="G72" s="6" t="s">
        <v>234</v>
      </c>
      <c r="H72" s="6" t="s">
        <v>247</v>
      </c>
      <c r="I72" s="6" t="s">
        <v>305</v>
      </c>
      <c r="J72" s="6" t="s">
        <v>390</v>
      </c>
      <c r="K72" s="6" t="s">
        <v>453</v>
      </c>
      <c r="L72" t="s">
        <v>93</v>
      </c>
      <c r="M72" s="6">
        <v>3476.87</v>
      </c>
      <c r="N72" s="6" t="s">
        <v>476</v>
      </c>
      <c r="O72" s="6">
        <v>3219.99</v>
      </c>
      <c r="P72" s="6" t="s">
        <v>476</v>
      </c>
      <c r="Q72" s="6">
        <v>1</v>
      </c>
      <c r="R72" s="6">
        <v>1</v>
      </c>
      <c r="S72" s="6">
        <v>65</v>
      </c>
      <c r="T72" s="6">
        <v>1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477</v>
      </c>
      <c r="AE72" s="5">
        <v>43283</v>
      </c>
      <c r="AF72" s="5">
        <v>43284</v>
      </c>
    </row>
    <row r="73" spans="1:32" x14ac:dyDescent="0.25">
      <c r="A73" s="6">
        <v>2018</v>
      </c>
      <c r="B73" s="5">
        <v>43191</v>
      </c>
      <c r="C73" s="5">
        <v>43281</v>
      </c>
      <c r="D73" t="s">
        <v>86</v>
      </c>
      <c r="E73" s="6">
        <v>9</v>
      </c>
      <c r="F73" s="6" t="s">
        <v>233</v>
      </c>
      <c r="G73" s="6" t="s">
        <v>233</v>
      </c>
      <c r="H73" s="6" t="s">
        <v>247</v>
      </c>
      <c r="I73" s="6" t="s">
        <v>306</v>
      </c>
      <c r="J73" s="6" t="s">
        <v>391</v>
      </c>
      <c r="K73" s="6" t="s">
        <v>454</v>
      </c>
      <c r="L73" t="s">
        <v>93</v>
      </c>
      <c r="M73" s="6">
        <v>775.02</v>
      </c>
      <c r="N73" s="6" t="s">
        <v>476</v>
      </c>
      <c r="O73" s="6">
        <v>738.14</v>
      </c>
      <c r="P73" s="6" t="s">
        <v>476</v>
      </c>
      <c r="Q73" s="6">
        <v>1</v>
      </c>
      <c r="R73" s="6">
        <v>1</v>
      </c>
      <c r="S73" s="6">
        <v>66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477</v>
      </c>
      <c r="AE73" s="5">
        <v>43283</v>
      </c>
      <c r="AF73" s="5">
        <v>43284</v>
      </c>
    </row>
    <row r="74" spans="1:32" x14ac:dyDescent="0.25">
      <c r="A74" s="6">
        <v>2018</v>
      </c>
      <c r="B74" s="5">
        <v>43191</v>
      </c>
      <c r="C74" s="5">
        <v>43281</v>
      </c>
      <c r="D74" t="s">
        <v>86</v>
      </c>
      <c r="E74" s="6">
        <v>9</v>
      </c>
      <c r="F74" s="6" t="s">
        <v>235</v>
      </c>
      <c r="G74" s="6" t="s">
        <v>235</v>
      </c>
      <c r="H74" s="6" t="s">
        <v>247</v>
      </c>
      <c r="I74" s="6" t="s">
        <v>307</v>
      </c>
      <c r="J74" s="6" t="s">
        <v>392</v>
      </c>
      <c r="K74" s="6" t="s">
        <v>455</v>
      </c>
      <c r="L74" t="s">
        <v>93</v>
      </c>
      <c r="M74" s="6">
        <v>2121.81</v>
      </c>
      <c r="N74" s="6" t="s">
        <v>476</v>
      </c>
      <c r="O74" s="6">
        <v>1998.73</v>
      </c>
      <c r="P74" s="6" t="s">
        <v>476</v>
      </c>
      <c r="Q74" s="6">
        <v>1</v>
      </c>
      <c r="R74" s="6">
        <v>1</v>
      </c>
      <c r="S74" s="6">
        <v>67</v>
      </c>
      <c r="T74" s="6">
        <v>1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477</v>
      </c>
      <c r="AE74" s="5">
        <v>43283</v>
      </c>
      <c r="AF74" s="5">
        <v>43284</v>
      </c>
    </row>
    <row r="75" spans="1:32" x14ac:dyDescent="0.25">
      <c r="A75" s="6">
        <v>2018</v>
      </c>
      <c r="B75" s="5">
        <v>43191</v>
      </c>
      <c r="C75" s="5">
        <v>43281</v>
      </c>
      <c r="D75" t="s">
        <v>86</v>
      </c>
      <c r="E75" s="6">
        <v>9</v>
      </c>
      <c r="F75" s="6" t="s">
        <v>232</v>
      </c>
      <c r="G75" s="6" t="s">
        <v>232</v>
      </c>
      <c r="H75" s="6" t="s">
        <v>247</v>
      </c>
      <c r="I75" s="6" t="s">
        <v>308</v>
      </c>
      <c r="J75" s="6" t="s">
        <v>393</v>
      </c>
      <c r="K75" s="6" t="s">
        <v>456</v>
      </c>
      <c r="L75" t="s">
        <v>93</v>
      </c>
      <c r="M75" s="6">
        <v>2526.63</v>
      </c>
      <c r="N75" s="6" t="s">
        <v>476</v>
      </c>
      <c r="O75" s="6">
        <v>2373.13</v>
      </c>
      <c r="P75" s="6" t="s">
        <v>476</v>
      </c>
      <c r="Q75" s="6">
        <v>1</v>
      </c>
      <c r="R75" s="6">
        <v>1</v>
      </c>
      <c r="S75" s="6">
        <v>68</v>
      </c>
      <c r="T75" s="6">
        <v>1</v>
      </c>
      <c r="U75" s="6">
        <v>1</v>
      </c>
      <c r="V75" s="6">
        <v>1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477</v>
      </c>
      <c r="AE75" s="5">
        <v>43283</v>
      </c>
      <c r="AF75" s="5">
        <v>43284</v>
      </c>
    </row>
    <row r="76" spans="1:32" x14ac:dyDescent="0.25">
      <c r="A76" s="6">
        <v>2018</v>
      </c>
      <c r="B76" s="5">
        <v>43191</v>
      </c>
      <c r="C76" s="5">
        <v>43281</v>
      </c>
      <c r="D76" t="s">
        <v>86</v>
      </c>
      <c r="E76" s="6">
        <v>9</v>
      </c>
      <c r="F76" s="6" t="s">
        <v>233</v>
      </c>
      <c r="G76" s="6" t="s">
        <v>233</v>
      </c>
      <c r="H76" s="6" t="s">
        <v>247</v>
      </c>
      <c r="I76" s="6" t="s">
        <v>309</v>
      </c>
      <c r="J76" s="6" t="s">
        <v>394</v>
      </c>
      <c r="K76" s="6" t="s">
        <v>457</v>
      </c>
      <c r="L76" t="s">
        <v>93</v>
      </c>
      <c r="M76" s="6">
        <v>1837.02</v>
      </c>
      <c r="N76" s="6" t="s">
        <v>476</v>
      </c>
      <c r="O76" s="6">
        <v>1732.17</v>
      </c>
      <c r="P76" s="6" t="s">
        <v>476</v>
      </c>
      <c r="Q76" s="6">
        <v>1</v>
      </c>
      <c r="R76" s="6">
        <v>1</v>
      </c>
      <c r="S76" s="6">
        <v>69</v>
      </c>
      <c r="T76" s="6">
        <v>1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477</v>
      </c>
      <c r="AE76" s="5">
        <v>43283</v>
      </c>
      <c r="AF76" s="5">
        <v>43284</v>
      </c>
    </row>
    <row r="77" spans="1:32" x14ac:dyDescent="0.25">
      <c r="A77" s="6">
        <v>2018</v>
      </c>
      <c r="B77" s="5">
        <v>43191</v>
      </c>
      <c r="C77" s="5">
        <v>43281</v>
      </c>
      <c r="D77" t="s">
        <v>86</v>
      </c>
      <c r="E77" s="6">
        <v>9</v>
      </c>
      <c r="F77" s="6" t="s">
        <v>233</v>
      </c>
      <c r="G77" s="6" t="s">
        <v>233</v>
      </c>
      <c r="H77" s="6" t="s">
        <v>247</v>
      </c>
      <c r="I77" s="6" t="s">
        <v>310</v>
      </c>
      <c r="J77" s="6" t="s">
        <v>395</v>
      </c>
      <c r="K77" s="6" t="s">
        <v>458</v>
      </c>
      <c r="L77" t="s">
        <v>93</v>
      </c>
      <c r="M77" s="6">
        <v>1590.79</v>
      </c>
      <c r="N77" s="6" t="s">
        <v>476</v>
      </c>
      <c r="O77" s="6">
        <v>1501.7</v>
      </c>
      <c r="P77" s="6" t="s">
        <v>476</v>
      </c>
      <c r="Q77" s="6">
        <v>1</v>
      </c>
      <c r="R77" s="6">
        <v>1</v>
      </c>
      <c r="S77" s="6">
        <v>70</v>
      </c>
      <c r="T77" s="6">
        <v>1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477</v>
      </c>
      <c r="AE77" s="5">
        <v>43283</v>
      </c>
      <c r="AF77" s="5">
        <v>43284</v>
      </c>
    </row>
    <row r="78" spans="1:32" x14ac:dyDescent="0.25">
      <c r="A78" s="6">
        <v>2018</v>
      </c>
      <c r="B78" s="5">
        <v>43191</v>
      </c>
      <c r="C78" s="5">
        <v>43281</v>
      </c>
      <c r="D78" t="s">
        <v>86</v>
      </c>
      <c r="E78" s="6">
        <v>9</v>
      </c>
      <c r="F78" s="6" t="s">
        <v>236</v>
      </c>
      <c r="G78" s="6" t="s">
        <v>236</v>
      </c>
      <c r="H78" s="6" t="s">
        <v>247</v>
      </c>
      <c r="I78" s="6" t="s">
        <v>311</v>
      </c>
      <c r="J78" s="6" t="s">
        <v>396</v>
      </c>
      <c r="K78" s="6" t="s">
        <v>378</v>
      </c>
      <c r="L78" t="s">
        <v>93</v>
      </c>
      <c r="M78" s="6">
        <v>2274.85</v>
      </c>
      <c r="N78" s="6" t="s">
        <v>476</v>
      </c>
      <c r="O78" s="6">
        <v>2141.98</v>
      </c>
      <c r="P78" s="6" t="s">
        <v>476</v>
      </c>
      <c r="Q78" s="6">
        <v>1</v>
      </c>
      <c r="R78" s="6">
        <v>1</v>
      </c>
      <c r="S78" s="6">
        <v>71</v>
      </c>
      <c r="T78" s="6">
        <v>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477</v>
      </c>
      <c r="AE78" s="5">
        <v>43283</v>
      </c>
      <c r="AF78" s="5">
        <v>43284</v>
      </c>
    </row>
    <row r="79" spans="1:32" x14ac:dyDescent="0.25">
      <c r="A79" s="6">
        <v>2018</v>
      </c>
      <c r="B79" s="5">
        <v>43191</v>
      </c>
      <c r="C79" s="5">
        <v>43281</v>
      </c>
      <c r="D79" t="s">
        <v>86</v>
      </c>
      <c r="E79" s="6">
        <v>8</v>
      </c>
      <c r="F79" s="6" t="s">
        <v>226</v>
      </c>
      <c r="G79" s="6" t="s">
        <v>226</v>
      </c>
      <c r="H79" s="6" t="s">
        <v>247</v>
      </c>
      <c r="I79" s="6" t="s">
        <v>312</v>
      </c>
      <c r="J79" s="6" t="s">
        <v>397</v>
      </c>
      <c r="K79" s="6" t="s">
        <v>459</v>
      </c>
      <c r="L79" t="s">
        <v>93</v>
      </c>
      <c r="M79" s="6">
        <v>3867.02</v>
      </c>
      <c r="N79" s="6" t="s">
        <v>476</v>
      </c>
      <c r="O79" s="6">
        <v>3567.69</v>
      </c>
      <c r="P79" s="6" t="s">
        <v>476</v>
      </c>
      <c r="Q79" s="6">
        <v>1</v>
      </c>
      <c r="R79" s="6">
        <v>1</v>
      </c>
      <c r="S79" s="6">
        <v>72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477</v>
      </c>
      <c r="AE79" s="5">
        <v>43283</v>
      </c>
      <c r="AF79" s="5">
        <v>43284</v>
      </c>
    </row>
    <row r="80" spans="1:32" x14ac:dyDescent="0.25">
      <c r="A80" s="6">
        <v>2018</v>
      </c>
      <c r="B80" s="5">
        <v>43191</v>
      </c>
      <c r="C80" s="5">
        <v>43281</v>
      </c>
      <c r="D80" t="s">
        <v>86</v>
      </c>
      <c r="E80" s="6">
        <v>9</v>
      </c>
      <c r="F80" s="6" t="s">
        <v>237</v>
      </c>
      <c r="G80" s="6" t="s">
        <v>233</v>
      </c>
      <c r="H80" s="6" t="s">
        <v>247</v>
      </c>
      <c r="I80" s="6" t="s">
        <v>313</v>
      </c>
      <c r="J80" s="6" t="s">
        <v>398</v>
      </c>
      <c r="K80" s="6" t="s">
        <v>460</v>
      </c>
      <c r="L80" t="s">
        <v>93</v>
      </c>
      <c r="M80" s="6">
        <v>1590.79</v>
      </c>
      <c r="N80" s="6" t="s">
        <v>476</v>
      </c>
      <c r="O80" s="6">
        <v>2461.96</v>
      </c>
      <c r="P80" s="6" t="s">
        <v>476</v>
      </c>
      <c r="Q80" s="6">
        <v>1</v>
      </c>
      <c r="R80" s="6">
        <v>1</v>
      </c>
      <c r="S80" s="6">
        <v>73</v>
      </c>
      <c r="T80" s="6">
        <v>1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477</v>
      </c>
      <c r="AE80" s="5">
        <v>43283</v>
      </c>
      <c r="AF80" s="5">
        <v>43284</v>
      </c>
    </row>
    <row r="81" spans="1:32" x14ac:dyDescent="0.25">
      <c r="A81" s="6">
        <v>2018</v>
      </c>
      <c r="B81" s="5">
        <v>43191</v>
      </c>
      <c r="C81" s="5">
        <v>43281</v>
      </c>
      <c r="D81" t="s">
        <v>86</v>
      </c>
      <c r="E81" s="6">
        <v>9</v>
      </c>
      <c r="F81" s="6" t="s">
        <v>237</v>
      </c>
      <c r="G81" s="6" t="s">
        <v>233</v>
      </c>
      <c r="H81" s="6" t="s">
        <v>247</v>
      </c>
      <c r="I81" s="6" t="s">
        <v>314</v>
      </c>
      <c r="J81" s="6" t="s">
        <v>399</v>
      </c>
      <c r="K81" s="6" t="s">
        <v>461</v>
      </c>
      <c r="L81" t="s">
        <v>94</v>
      </c>
      <c r="M81" s="6">
        <v>1590.79</v>
      </c>
      <c r="N81" s="6" t="s">
        <v>476</v>
      </c>
      <c r="O81" s="6">
        <v>1501.7</v>
      </c>
      <c r="P81" s="6" t="s">
        <v>476</v>
      </c>
      <c r="Q81" s="6">
        <v>1</v>
      </c>
      <c r="R81" s="6">
        <v>1</v>
      </c>
      <c r="S81" s="6">
        <v>74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477</v>
      </c>
      <c r="AE81" s="5">
        <v>43283</v>
      </c>
      <c r="AF81" s="5">
        <v>43284</v>
      </c>
    </row>
    <row r="82" spans="1:32" x14ac:dyDescent="0.25">
      <c r="A82" s="6">
        <v>2018</v>
      </c>
      <c r="B82" s="5">
        <v>43191</v>
      </c>
      <c r="C82" s="5">
        <v>43281</v>
      </c>
      <c r="D82" t="s">
        <v>86</v>
      </c>
      <c r="E82" s="6">
        <v>9</v>
      </c>
      <c r="F82" s="6" t="s">
        <v>238</v>
      </c>
      <c r="G82" s="6" t="s">
        <v>240</v>
      </c>
      <c r="H82" s="6" t="s">
        <v>247</v>
      </c>
      <c r="I82" s="6" t="s">
        <v>315</v>
      </c>
      <c r="J82" s="6" t="s">
        <v>400</v>
      </c>
      <c r="K82" s="6" t="s">
        <v>462</v>
      </c>
      <c r="L82" t="s">
        <v>94</v>
      </c>
      <c r="M82" s="6">
        <v>1795.5</v>
      </c>
      <c r="N82" s="6" t="s">
        <v>476</v>
      </c>
      <c r="O82" s="6">
        <v>1693.31</v>
      </c>
      <c r="P82" s="6" t="s">
        <v>476</v>
      </c>
      <c r="Q82" s="6">
        <v>1</v>
      </c>
      <c r="R82" s="6">
        <v>1</v>
      </c>
      <c r="S82" s="6">
        <v>75</v>
      </c>
      <c r="T82" s="6">
        <v>1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477</v>
      </c>
      <c r="AE82" s="5">
        <v>43283</v>
      </c>
      <c r="AF82" s="5">
        <v>43284</v>
      </c>
    </row>
    <row r="83" spans="1:32" x14ac:dyDescent="0.25">
      <c r="A83" s="6">
        <v>2018</v>
      </c>
      <c r="B83" s="5">
        <v>43191</v>
      </c>
      <c r="C83" s="5">
        <v>43281</v>
      </c>
      <c r="D83" t="s">
        <v>86</v>
      </c>
      <c r="E83" s="6">
        <v>9</v>
      </c>
      <c r="F83" s="6" t="s">
        <v>237</v>
      </c>
      <c r="G83" s="6" t="s">
        <v>233</v>
      </c>
      <c r="H83" s="6" t="s">
        <v>247</v>
      </c>
      <c r="I83" s="6" t="s">
        <v>293</v>
      </c>
      <c r="J83" s="6" t="s">
        <v>401</v>
      </c>
      <c r="K83" s="6" t="s">
        <v>451</v>
      </c>
      <c r="L83" t="s">
        <v>93</v>
      </c>
      <c r="M83" s="6">
        <v>1795.5</v>
      </c>
      <c r="N83" s="6" t="s">
        <v>476</v>
      </c>
      <c r="O83" s="6">
        <v>1693.31</v>
      </c>
      <c r="P83" s="6" t="s">
        <v>476</v>
      </c>
      <c r="Q83" s="6">
        <v>1</v>
      </c>
      <c r="R83" s="6">
        <v>1</v>
      </c>
      <c r="S83" s="6">
        <v>76</v>
      </c>
      <c r="T83" s="6">
        <v>1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477</v>
      </c>
      <c r="AE83" s="5">
        <v>43283</v>
      </c>
      <c r="AF83" s="5">
        <v>43284</v>
      </c>
    </row>
    <row r="84" spans="1:32" x14ac:dyDescent="0.25">
      <c r="A84" s="6">
        <v>2018</v>
      </c>
      <c r="B84" s="5">
        <v>43191</v>
      </c>
      <c r="C84" s="5">
        <v>43281</v>
      </c>
      <c r="D84" t="s">
        <v>86</v>
      </c>
      <c r="E84" s="6">
        <v>9</v>
      </c>
      <c r="F84" s="6" t="s">
        <v>237</v>
      </c>
      <c r="G84" s="6" t="s">
        <v>233</v>
      </c>
      <c r="H84" s="6" t="s">
        <v>247</v>
      </c>
      <c r="I84" s="6" t="s">
        <v>316</v>
      </c>
      <c r="J84" s="6" t="s">
        <v>402</v>
      </c>
      <c r="K84" s="6" t="s">
        <v>392</v>
      </c>
      <c r="L84" t="s">
        <v>93</v>
      </c>
      <c r="M84" s="6">
        <v>1377.12</v>
      </c>
      <c r="N84" s="6" t="s">
        <v>476</v>
      </c>
      <c r="O84" s="6">
        <v>1301.7</v>
      </c>
      <c r="P84" s="6" t="s">
        <v>476</v>
      </c>
      <c r="Q84" s="6">
        <v>1</v>
      </c>
      <c r="R84" s="6">
        <v>1</v>
      </c>
      <c r="S84" s="6">
        <v>77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477</v>
      </c>
      <c r="AE84" s="5">
        <v>43283</v>
      </c>
      <c r="AF84" s="5">
        <v>43284</v>
      </c>
    </row>
    <row r="85" spans="1:32" x14ac:dyDescent="0.25">
      <c r="A85" s="6">
        <v>2018</v>
      </c>
      <c r="B85" s="5">
        <v>43191</v>
      </c>
      <c r="C85" s="5">
        <v>43281</v>
      </c>
      <c r="D85" t="s">
        <v>86</v>
      </c>
      <c r="E85" s="6">
        <v>9</v>
      </c>
      <c r="F85" s="6" t="s">
        <v>237</v>
      </c>
      <c r="G85" s="6" t="s">
        <v>233</v>
      </c>
      <c r="H85" s="6" t="s">
        <v>247</v>
      </c>
      <c r="I85" s="6" t="s">
        <v>317</v>
      </c>
      <c r="J85" s="6" t="s">
        <v>403</v>
      </c>
      <c r="K85" s="6" t="s">
        <v>463</v>
      </c>
      <c r="L85" t="s">
        <v>93</v>
      </c>
      <c r="M85" s="6">
        <v>1377.12</v>
      </c>
      <c r="N85" s="6" t="s">
        <v>476</v>
      </c>
      <c r="O85" s="6">
        <v>1301.7</v>
      </c>
      <c r="P85" s="6" t="s">
        <v>476</v>
      </c>
      <c r="Q85" s="6">
        <v>1</v>
      </c>
      <c r="R85" s="6">
        <v>1</v>
      </c>
      <c r="S85" s="6">
        <v>78</v>
      </c>
      <c r="T85" s="6">
        <v>1</v>
      </c>
      <c r="U85" s="6">
        <v>1</v>
      </c>
      <c r="V85" s="6">
        <v>1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477</v>
      </c>
      <c r="AE85" s="5">
        <v>43283</v>
      </c>
      <c r="AF85" s="5">
        <v>43284</v>
      </c>
    </row>
    <row r="86" spans="1:32" x14ac:dyDescent="0.25">
      <c r="A86" s="6">
        <v>2018</v>
      </c>
      <c r="B86" s="5">
        <v>43191</v>
      </c>
      <c r="C86" s="5">
        <v>43281</v>
      </c>
      <c r="D86" t="s">
        <v>86</v>
      </c>
      <c r="E86" s="6">
        <v>9</v>
      </c>
      <c r="F86" s="6" t="s">
        <v>237</v>
      </c>
      <c r="G86" s="6" t="s">
        <v>233</v>
      </c>
      <c r="H86" s="6" t="s">
        <v>247</v>
      </c>
      <c r="I86" s="6" t="s">
        <v>318</v>
      </c>
      <c r="J86" s="6" t="s">
        <v>404</v>
      </c>
      <c r="K86" s="6" t="s">
        <v>464</v>
      </c>
      <c r="L86" t="s">
        <v>93</v>
      </c>
      <c r="M86" s="6">
        <v>1377.12</v>
      </c>
      <c r="N86" s="6" t="s">
        <v>476</v>
      </c>
      <c r="O86" s="6">
        <v>1301.7</v>
      </c>
      <c r="P86" s="6" t="s">
        <v>476</v>
      </c>
      <c r="Q86" s="6">
        <v>1</v>
      </c>
      <c r="R86" s="6">
        <v>1</v>
      </c>
      <c r="S86" s="6">
        <v>79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477</v>
      </c>
      <c r="AE86" s="5">
        <v>43283</v>
      </c>
      <c r="AF86" s="5">
        <v>43284</v>
      </c>
    </row>
    <row r="87" spans="1:32" x14ac:dyDescent="0.25">
      <c r="A87" s="6">
        <v>2018</v>
      </c>
      <c r="B87" s="5">
        <v>43191</v>
      </c>
      <c r="C87" s="5">
        <v>43281</v>
      </c>
      <c r="D87" t="s">
        <v>86</v>
      </c>
      <c r="E87" s="6">
        <v>9</v>
      </c>
      <c r="F87" s="6" t="s">
        <v>237</v>
      </c>
      <c r="G87" s="6" t="s">
        <v>233</v>
      </c>
      <c r="H87" s="6" t="s">
        <v>247</v>
      </c>
      <c r="I87" s="6" t="s">
        <v>319</v>
      </c>
      <c r="J87" s="6" t="s">
        <v>405</v>
      </c>
      <c r="K87" s="6" t="s">
        <v>465</v>
      </c>
      <c r="L87" t="s">
        <v>93</v>
      </c>
      <c r="M87" s="6">
        <v>1377.12</v>
      </c>
      <c r="N87" s="6" t="s">
        <v>476</v>
      </c>
      <c r="O87" s="6">
        <v>1301.7</v>
      </c>
      <c r="P87" s="6" t="s">
        <v>476</v>
      </c>
      <c r="Q87" s="6">
        <v>1</v>
      </c>
      <c r="R87" s="6">
        <v>1</v>
      </c>
      <c r="S87" s="6">
        <v>80</v>
      </c>
      <c r="T87" s="6">
        <v>1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477</v>
      </c>
      <c r="AE87" s="5">
        <v>43283</v>
      </c>
      <c r="AF87" s="5">
        <v>43284</v>
      </c>
    </row>
    <row r="88" spans="1:32" s="6" customFormat="1" x14ac:dyDescent="0.25">
      <c r="A88" s="6">
        <v>2019</v>
      </c>
      <c r="B88" s="5">
        <v>43191</v>
      </c>
      <c r="C88" s="5">
        <v>43281</v>
      </c>
      <c r="D88" s="6" t="s">
        <v>86</v>
      </c>
      <c r="E88" s="6">
        <v>9</v>
      </c>
      <c r="F88" s="6" t="s">
        <v>513</v>
      </c>
      <c r="G88" s="6" t="s">
        <v>513</v>
      </c>
      <c r="H88" s="6" t="s">
        <v>247</v>
      </c>
      <c r="I88" s="6" t="s">
        <v>514</v>
      </c>
      <c r="J88" s="6" t="s">
        <v>405</v>
      </c>
      <c r="K88" s="6" t="s">
        <v>354</v>
      </c>
      <c r="L88" s="6" t="s">
        <v>94</v>
      </c>
      <c r="M88" s="6">
        <v>2025.63</v>
      </c>
      <c r="N88" s="6" t="s">
        <v>476</v>
      </c>
      <c r="O88" s="6">
        <v>1908.71</v>
      </c>
      <c r="P88" s="6" t="s">
        <v>476</v>
      </c>
      <c r="Q88" s="6">
        <v>1</v>
      </c>
      <c r="R88" s="6">
        <v>1</v>
      </c>
      <c r="S88" s="6">
        <v>81</v>
      </c>
      <c r="T88" s="6">
        <v>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477</v>
      </c>
      <c r="AE88" s="5">
        <v>43283</v>
      </c>
      <c r="AF88" s="5">
        <v>43284</v>
      </c>
    </row>
    <row r="89" spans="1:32" x14ac:dyDescent="0.25">
      <c r="A89" s="6">
        <v>2018</v>
      </c>
      <c r="B89" s="5">
        <v>43191</v>
      </c>
      <c r="C89" s="5">
        <v>43281</v>
      </c>
      <c r="D89" t="s">
        <v>83</v>
      </c>
      <c r="E89" s="6">
        <v>6</v>
      </c>
      <c r="F89" s="6" t="s">
        <v>217</v>
      </c>
      <c r="G89" s="6" t="s">
        <v>217</v>
      </c>
      <c r="H89" s="6" t="s">
        <v>248</v>
      </c>
      <c r="I89" s="6" t="s">
        <v>320</v>
      </c>
      <c r="J89" s="6" t="s">
        <v>406</v>
      </c>
      <c r="K89" s="6" t="s">
        <v>409</v>
      </c>
      <c r="L89" t="s">
        <v>93</v>
      </c>
      <c r="M89" s="6">
        <v>10353.299999999999</v>
      </c>
      <c r="N89" s="6" t="s">
        <v>476</v>
      </c>
      <c r="O89" s="6">
        <v>8680.01</v>
      </c>
      <c r="P89" s="6" t="s">
        <v>476</v>
      </c>
      <c r="Q89" s="6">
        <v>1</v>
      </c>
      <c r="R89" s="6">
        <v>1</v>
      </c>
      <c r="S89" s="6">
        <v>82</v>
      </c>
      <c r="T89" s="6">
        <v>1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477</v>
      </c>
      <c r="AE89" s="5">
        <v>43283</v>
      </c>
      <c r="AF89" s="5">
        <v>43284</v>
      </c>
    </row>
    <row r="90" spans="1:32" x14ac:dyDescent="0.25">
      <c r="A90" s="6">
        <v>2018</v>
      </c>
      <c r="B90" s="5">
        <v>43191</v>
      </c>
      <c r="C90" s="5">
        <v>43281</v>
      </c>
      <c r="D90" t="s">
        <v>86</v>
      </c>
      <c r="E90" s="6">
        <v>9</v>
      </c>
      <c r="F90" s="6" t="s">
        <v>235</v>
      </c>
      <c r="G90" s="6" t="s">
        <v>235</v>
      </c>
      <c r="H90" s="6" t="s">
        <v>248</v>
      </c>
      <c r="I90" s="6" t="s">
        <v>321</v>
      </c>
      <c r="J90" s="6" t="s">
        <v>407</v>
      </c>
      <c r="K90" s="6" t="s">
        <v>466</v>
      </c>
      <c r="L90" t="s">
        <v>93</v>
      </c>
      <c r="M90" s="6">
        <v>1932.88</v>
      </c>
      <c r="N90" s="6" t="s">
        <v>476</v>
      </c>
      <c r="O90" s="6">
        <v>1821.9</v>
      </c>
      <c r="P90" s="6" t="s">
        <v>476</v>
      </c>
      <c r="Q90" s="6">
        <v>1</v>
      </c>
      <c r="R90" s="6">
        <v>1</v>
      </c>
      <c r="S90" s="6">
        <v>83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477</v>
      </c>
      <c r="AE90" s="5">
        <v>43283</v>
      </c>
      <c r="AF90" s="5">
        <v>43284</v>
      </c>
    </row>
    <row r="91" spans="1:32" x14ac:dyDescent="0.25">
      <c r="A91" s="6">
        <v>2018</v>
      </c>
      <c r="B91" s="5">
        <v>43191</v>
      </c>
      <c r="C91" s="5">
        <v>43281</v>
      </c>
      <c r="D91" t="s">
        <v>86</v>
      </c>
      <c r="E91" s="6">
        <v>9</v>
      </c>
      <c r="F91" s="6" t="s">
        <v>236</v>
      </c>
      <c r="G91" s="6" t="s">
        <v>236</v>
      </c>
      <c r="H91" s="6" t="s">
        <v>248</v>
      </c>
      <c r="I91" s="6" t="s">
        <v>322</v>
      </c>
      <c r="J91" s="6" t="s">
        <v>408</v>
      </c>
      <c r="K91" s="6" t="s">
        <v>436</v>
      </c>
      <c r="L91" t="s">
        <v>93</v>
      </c>
      <c r="M91" s="6">
        <v>2103.9699999999998</v>
      </c>
      <c r="N91" s="6" t="s">
        <v>476</v>
      </c>
      <c r="O91" s="6">
        <v>1982.04</v>
      </c>
      <c r="P91" s="6" t="s">
        <v>476</v>
      </c>
      <c r="Q91" s="6">
        <v>1</v>
      </c>
      <c r="R91" s="6">
        <v>1</v>
      </c>
      <c r="S91" s="6">
        <v>84</v>
      </c>
      <c r="T91" s="6">
        <v>1</v>
      </c>
      <c r="U91" s="6">
        <v>1</v>
      </c>
      <c r="V91" s="6">
        <v>1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477</v>
      </c>
      <c r="AE91" s="5">
        <v>43283</v>
      </c>
      <c r="AF91" s="5">
        <v>43284</v>
      </c>
    </row>
    <row r="92" spans="1:32" x14ac:dyDescent="0.25">
      <c r="A92" s="6">
        <v>2018</v>
      </c>
      <c r="B92" s="5">
        <v>43191</v>
      </c>
      <c r="C92" s="5">
        <v>43281</v>
      </c>
      <c r="D92" t="s">
        <v>86</v>
      </c>
      <c r="E92" s="6">
        <v>9</v>
      </c>
      <c r="F92" s="6" t="s">
        <v>234</v>
      </c>
      <c r="G92" s="6" t="s">
        <v>234</v>
      </c>
      <c r="H92" s="6" t="s">
        <v>248</v>
      </c>
      <c r="I92" s="6" t="s">
        <v>323</v>
      </c>
      <c r="J92" s="6" t="s">
        <v>409</v>
      </c>
      <c r="K92" s="6" t="s">
        <v>467</v>
      </c>
      <c r="L92" t="s">
        <v>93</v>
      </c>
      <c r="M92" s="6">
        <v>2304.38</v>
      </c>
      <c r="N92" s="6" t="s">
        <v>476</v>
      </c>
      <c r="O92" s="6">
        <v>2169.62</v>
      </c>
      <c r="P92" s="6" t="s">
        <v>476</v>
      </c>
      <c r="Q92" s="6">
        <v>1</v>
      </c>
      <c r="R92" s="6">
        <v>1</v>
      </c>
      <c r="S92" s="6">
        <v>85</v>
      </c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477</v>
      </c>
      <c r="AE92" s="5">
        <v>43283</v>
      </c>
      <c r="AF92" s="5">
        <v>43284</v>
      </c>
    </row>
    <row r="93" spans="1:32" x14ac:dyDescent="0.25">
      <c r="A93" s="6">
        <v>2018</v>
      </c>
      <c r="B93" s="5">
        <v>43191</v>
      </c>
      <c r="C93" s="5">
        <v>43281</v>
      </c>
      <c r="D93" t="s">
        <v>83</v>
      </c>
      <c r="E93" s="6">
        <v>6</v>
      </c>
      <c r="F93" s="6" t="s">
        <v>217</v>
      </c>
      <c r="G93" s="6" t="s">
        <v>217</v>
      </c>
      <c r="H93" s="6" t="s">
        <v>249</v>
      </c>
      <c r="I93" s="6" t="s">
        <v>324</v>
      </c>
      <c r="J93" s="6" t="s">
        <v>373</v>
      </c>
      <c r="K93" s="6" t="s">
        <v>468</v>
      </c>
      <c r="L93" t="s">
        <v>93</v>
      </c>
      <c r="M93" s="6">
        <v>10353.299999999999</v>
      </c>
      <c r="N93" s="6" t="s">
        <v>476</v>
      </c>
      <c r="O93" s="6">
        <v>8680.01</v>
      </c>
      <c r="P93" s="6" t="s">
        <v>476</v>
      </c>
      <c r="Q93" s="6">
        <v>1</v>
      </c>
      <c r="R93" s="6">
        <v>1</v>
      </c>
      <c r="S93" s="6">
        <v>86</v>
      </c>
      <c r="T93" s="6">
        <v>1</v>
      </c>
      <c r="U93" s="6">
        <v>1</v>
      </c>
      <c r="V93" s="6">
        <v>1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477</v>
      </c>
      <c r="AE93" s="5">
        <v>43283</v>
      </c>
      <c r="AF93" s="5">
        <v>43284</v>
      </c>
    </row>
    <row r="94" spans="1:32" x14ac:dyDescent="0.25">
      <c r="A94" s="6">
        <v>2018</v>
      </c>
      <c r="B94" s="5">
        <v>43191</v>
      </c>
      <c r="C94" s="5">
        <v>43281</v>
      </c>
      <c r="D94" t="s">
        <v>86</v>
      </c>
      <c r="E94" s="6">
        <v>9</v>
      </c>
      <c r="F94" s="6" t="s">
        <v>229</v>
      </c>
      <c r="G94" s="6" t="s">
        <v>229</v>
      </c>
      <c r="H94" s="6" t="s">
        <v>249</v>
      </c>
      <c r="I94" s="6" t="s">
        <v>325</v>
      </c>
      <c r="J94" s="6" t="s">
        <v>410</v>
      </c>
      <c r="K94" s="6" t="s">
        <v>469</v>
      </c>
      <c r="L94" t="s">
        <v>93</v>
      </c>
      <c r="M94" s="6">
        <v>2152.6</v>
      </c>
      <c r="N94" s="6" t="s">
        <v>476</v>
      </c>
      <c r="O94" s="6">
        <v>2027.55</v>
      </c>
      <c r="P94" s="6" t="s">
        <v>476</v>
      </c>
      <c r="Q94" s="6">
        <v>1</v>
      </c>
      <c r="R94" s="6">
        <v>1</v>
      </c>
      <c r="S94" s="6">
        <v>87</v>
      </c>
      <c r="T94" s="6">
        <v>1</v>
      </c>
      <c r="U94" s="6">
        <v>1</v>
      </c>
      <c r="V94" s="6">
        <v>1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477</v>
      </c>
      <c r="AE94" s="5">
        <v>43283</v>
      </c>
      <c r="AF94" s="5">
        <v>43284</v>
      </c>
    </row>
    <row r="95" spans="1:32" x14ac:dyDescent="0.25">
      <c r="A95" s="6">
        <v>2018</v>
      </c>
      <c r="B95" s="5">
        <v>43191</v>
      </c>
      <c r="C95" s="5">
        <v>43281</v>
      </c>
      <c r="D95" t="s">
        <v>86</v>
      </c>
      <c r="E95" s="6">
        <v>9</v>
      </c>
      <c r="F95" s="6" t="s">
        <v>215</v>
      </c>
      <c r="G95" s="6" t="s">
        <v>215</v>
      </c>
      <c r="H95" s="6" t="s">
        <v>249</v>
      </c>
      <c r="I95" s="6" t="s">
        <v>326</v>
      </c>
      <c r="J95" s="6" t="s">
        <v>336</v>
      </c>
      <c r="K95" s="6" t="s">
        <v>470</v>
      </c>
      <c r="L95" t="s">
        <v>94</v>
      </c>
      <c r="M95" s="6">
        <v>3117.74</v>
      </c>
      <c r="N95" s="6" t="s">
        <v>476</v>
      </c>
      <c r="O95" s="6">
        <v>2899.93</v>
      </c>
      <c r="P95" s="6" t="s">
        <v>476</v>
      </c>
      <c r="Q95" s="6">
        <v>1</v>
      </c>
      <c r="R95" s="6">
        <v>1</v>
      </c>
      <c r="S95" s="6">
        <v>88</v>
      </c>
      <c r="T95" s="6">
        <v>1</v>
      </c>
      <c r="U95" s="6">
        <v>1</v>
      </c>
      <c r="V95" s="6">
        <v>1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477</v>
      </c>
      <c r="AE95" s="5">
        <v>43283</v>
      </c>
      <c r="AF95" s="5">
        <v>43284</v>
      </c>
    </row>
    <row r="96" spans="1:32" x14ac:dyDescent="0.25">
      <c r="A96" s="6">
        <v>2018</v>
      </c>
      <c r="B96" s="5">
        <v>43191</v>
      </c>
      <c r="C96" s="5">
        <v>43281</v>
      </c>
      <c r="D96" t="s">
        <v>86</v>
      </c>
      <c r="E96" s="6">
        <v>9</v>
      </c>
      <c r="F96" s="6" t="s">
        <v>234</v>
      </c>
      <c r="G96" s="6" t="s">
        <v>234</v>
      </c>
      <c r="H96" s="6" t="s">
        <v>249</v>
      </c>
      <c r="I96" s="6" t="s">
        <v>327</v>
      </c>
      <c r="J96" s="6" t="s">
        <v>411</v>
      </c>
      <c r="K96" s="6" t="s">
        <v>471</v>
      </c>
      <c r="L96" t="s">
        <v>93</v>
      </c>
      <c r="M96" s="6">
        <v>2887.19</v>
      </c>
      <c r="N96" s="6" t="s">
        <v>476</v>
      </c>
      <c r="O96" s="6">
        <v>2694.47</v>
      </c>
      <c r="P96" s="6" t="s">
        <v>476</v>
      </c>
      <c r="Q96" s="6">
        <v>1</v>
      </c>
      <c r="R96" s="6">
        <v>1</v>
      </c>
      <c r="S96" s="6">
        <v>89</v>
      </c>
      <c r="T96" s="6">
        <v>1</v>
      </c>
      <c r="U96" s="6">
        <v>1</v>
      </c>
      <c r="V96" s="6">
        <v>1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477</v>
      </c>
      <c r="AE96" s="5">
        <v>43283</v>
      </c>
      <c r="AF96" s="5">
        <v>43284</v>
      </c>
    </row>
    <row r="97" spans="1:33" x14ac:dyDescent="0.25">
      <c r="A97" s="6">
        <v>2018</v>
      </c>
      <c r="B97" s="5">
        <v>43191</v>
      </c>
      <c r="C97" s="5">
        <v>43281</v>
      </c>
      <c r="D97" t="s">
        <v>86</v>
      </c>
      <c r="E97" s="6">
        <v>9</v>
      </c>
      <c r="F97" s="6" t="s">
        <v>236</v>
      </c>
      <c r="G97" s="6" t="s">
        <v>236</v>
      </c>
      <c r="H97" s="6" t="s">
        <v>249</v>
      </c>
      <c r="I97" s="6" t="s">
        <v>480</v>
      </c>
      <c r="J97" s="6" t="s">
        <v>481</v>
      </c>
      <c r="K97" s="6" t="s">
        <v>482</v>
      </c>
      <c r="L97" t="s">
        <v>93</v>
      </c>
      <c r="M97" s="6">
        <v>2152.6</v>
      </c>
      <c r="N97" s="6" t="s">
        <v>476</v>
      </c>
      <c r="O97" s="6">
        <v>2027.55</v>
      </c>
      <c r="P97" s="6" t="s">
        <v>476</v>
      </c>
      <c r="Q97" s="6">
        <v>1</v>
      </c>
      <c r="R97" s="6">
        <v>1</v>
      </c>
      <c r="S97" s="6">
        <v>90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477</v>
      </c>
      <c r="AE97" s="5">
        <v>43283</v>
      </c>
      <c r="AF97" s="5">
        <v>43284</v>
      </c>
    </row>
    <row r="98" spans="1:33" s="3" customFormat="1" x14ac:dyDescent="0.25">
      <c r="A98" s="6">
        <v>2018</v>
      </c>
      <c r="B98" s="5">
        <v>43191</v>
      </c>
      <c r="C98" s="5">
        <v>43281</v>
      </c>
      <c r="D98" t="s">
        <v>86</v>
      </c>
      <c r="E98" s="6">
        <v>9</v>
      </c>
      <c r="F98" s="6" t="s">
        <v>483</v>
      </c>
      <c r="G98" s="6" t="s">
        <v>483</v>
      </c>
      <c r="H98" s="6" t="s">
        <v>249</v>
      </c>
      <c r="I98" s="6" t="s">
        <v>484</v>
      </c>
      <c r="J98" s="6" t="s">
        <v>365</v>
      </c>
      <c r="K98" s="6" t="s">
        <v>485</v>
      </c>
      <c r="L98" t="s">
        <v>94</v>
      </c>
      <c r="M98" s="6">
        <v>1994.24</v>
      </c>
      <c r="N98" s="6" t="s">
        <v>476</v>
      </c>
      <c r="O98" s="6">
        <v>1879.33</v>
      </c>
      <c r="P98" s="6" t="s">
        <v>476</v>
      </c>
      <c r="Q98" s="6">
        <v>1</v>
      </c>
      <c r="R98" s="6">
        <v>1</v>
      </c>
      <c r="S98" s="6">
        <v>91</v>
      </c>
      <c r="T98" s="6">
        <v>1</v>
      </c>
      <c r="U98" s="6">
        <v>1</v>
      </c>
      <c r="V98" s="6">
        <v>1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477</v>
      </c>
      <c r="AE98" s="5">
        <v>43283</v>
      </c>
      <c r="AF98" s="5">
        <v>43284</v>
      </c>
      <c r="AG98"/>
    </row>
    <row r="99" spans="1:33" x14ac:dyDescent="0.25">
      <c r="A99" s="6">
        <v>2018</v>
      </c>
      <c r="B99" s="5">
        <v>43191</v>
      </c>
      <c r="C99" s="5">
        <v>43281</v>
      </c>
      <c r="D99" t="s">
        <v>83</v>
      </c>
      <c r="E99" s="6">
        <v>6</v>
      </c>
      <c r="F99" s="6" t="s">
        <v>217</v>
      </c>
      <c r="G99" s="6" t="s">
        <v>217</v>
      </c>
      <c r="H99" s="6" t="s">
        <v>250</v>
      </c>
      <c r="I99" s="6" t="s">
        <v>328</v>
      </c>
      <c r="J99" s="6" t="s">
        <v>412</v>
      </c>
      <c r="K99" s="6" t="s">
        <v>413</v>
      </c>
      <c r="L99" t="s">
        <v>94</v>
      </c>
      <c r="M99" s="6">
        <v>10353.299999999999</v>
      </c>
      <c r="N99" s="6" t="s">
        <v>476</v>
      </c>
      <c r="O99" s="6">
        <v>8680.01</v>
      </c>
      <c r="P99" s="6" t="s">
        <v>476</v>
      </c>
      <c r="Q99" s="6">
        <v>1</v>
      </c>
      <c r="R99" s="6">
        <v>1</v>
      </c>
      <c r="S99" s="6">
        <v>92</v>
      </c>
      <c r="T99" s="6">
        <v>1</v>
      </c>
      <c r="U99" s="6">
        <v>1</v>
      </c>
      <c r="V99" s="6">
        <v>1</v>
      </c>
      <c r="W99" s="6">
        <v>1</v>
      </c>
      <c r="X99" s="6">
        <v>1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477</v>
      </c>
      <c r="AE99" s="5">
        <v>43283</v>
      </c>
      <c r="AF99" s="5">
        <v>43284</v>
      </c>
    </row>
    <row r="100" spans="1:33" x14ac:dyDescent="0.25">
      <c r="A100" s="6">
        <v>2018</v>
      </c>
      <c r="B100" s="5">
        <v>43191</v>
      </c>
      <c r="C100" s="5">
        <v>43281</v>
      </c>
      <c r="D100" t="s">
        <v>83</v>
      </c>
      <c r="E100" s="6">
        <v>6</v>
      </c>
      <c r="F100" s="6" t="s">
        <v>217</v>
      </c>
      <c r="G100" s="6" t="s">
        <v>217</v>
      </c>
      <c r="H100" s="6" t="s">
        <v>251</v>
      </c>
      <c r="I100" s="6" t="s">
        <v>329</v>
      </c>
      <c r="J100" s="6" t="s">
        <v>376</v>
      </c>
      <c r="K100" s="6" t="s">
        <v>472</v>
      </c>
      <c r="L100" t="s">
        <v>93</v>
      </c>
      <c r="M100" s="6">
        <v>10353.299999999999</v>
      </c>
      <c r="N100" s="6" t="s">
        <v>476</v>
      </c>
      <c r="O100" s="6">
        <v>8680.01</v>
      </c>
      <c r="P100" s="6" t="s">
        <v>476</v>
      </c>
      <c r="Q100" s="6">
        <v>1</v>
      </c>
      <c r="R100" s="6">
        <v>1</v>
      </c>
      <c r="S100" s="6">
        <v>93</v>
      </c>
      <c r="T100" s="6">
        <v>1</v>
      </c>
      <c r="U100" s="6">
        <v>1</v>
      </c>
      <c r="V100" s="6">
        <v>1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477</v>
      </c>
      <c r="AE100" s="5">
        <v>43283</v>
      </c>
      <c r="AF100" s="5">
        <v>43284</v>
      </c>
    </row>
    <row r="101" spans="1:33" x14ac:dyDescent="0.25">
      <c r="A101" s="6">
        <v>2018</v>
      </c>
      <c r="B101" s="5">
        <v>43191</v>
      </c>
      <c r="C101" s="5">
        <v>43281</v>
      </c>
      <c r="D101" t="s">
        <v>86</v>
      </c>
      <c r="E101" s="6">
        <v>9</v>
      </c>
      <c r="F101" s="6" t="s">
        <v>219</v>
      </c>
      <c r="G101" s="6" t="s">
        <v>219</v>
      </c>
      <c r="H101" s="6" t="s">
        <v>251</v>
      </c>
      <c r="I101" s="6" t="s">
        <v>330</v>
      </c>
      <c r="J101" s="6" t="s">
        <v>376</v>
      </c>
      <c r="K101" s="6" t="s">
        <v>404</v>
      </c>
      <c r="L101" t="s">
        <v>93</v>
      </c>
      <c r="M101" s="6">
        <v>3247.25</v>
      </c>
      <c r="N101" s="6" t="s">
        <v>476</v>
      </c>
      <c r="O101" s="6">
        <v>3015.35</v>
      </c>
      <c r="P101" s="6" t="s">
        <v>476</v>
      </c>
      <c r="Q101" s="6">
        <v>1</v>
      </c>
      <c r="R101" s="6">
        <v>1</v>
      </c>
      <c r="S101" s="6">
        <v>94</v>
      </c>
      <c r="T101" s="6">
        <v>1</v>
      </c>
      <c r="U101" s="6">
        <v>1</v>
      </c>
      <c r="V101" s="6">
        <v>1</v>
      </c>
      <c r="W101" s="6">
        <v>1</v>
      </c>
      <c r="X101" s="6">
        <v>1</v>
      </c>
      <c r="Y101" s="6">
        <v>1</v>
      </c>
      <c r="Z101" s="6">
        <v>1</v>
      </c>
      <c r="AA101" s="6">
        <v>1</v>
      </c>
      <c r="AB101" s="6">
        <v>1</v>
      </c>
      <c r="AC101" s="6">
        <v>1</v>
      </c>
      <c r="AD101" s="6" t="s">
        <v>477</v>
      </c>
      <c r="AE101" s="5">
        <v>43283</v>
      </c>
      <c r="AF101" s="5">
        <v>43284</v>
      </c>
    </row>
    <row r="102" spans="1:33" x14ac:dyDescent="0.25">
      <c r="A102" s="6">
        <v>2018</v>
      </c>
      <c r="B102" s="5">
        <v>43191</v>
      </c>
      <c r="C102" s="5">
        <v>43281</v>
      </c>
      <c r="D102" t="s">
        <v>86</v>
      </c>
      <c r="E102" s="6">
        <v>9</v>
      </c>
      <c r="F102" s="6" t="s">
        <v>219</v>
      </c>
      <c r="G102" s="6" t="s">
        <v>219</v>
      </c>
      <c r="H102" s="6" t="s">
        <v>251</v>
      </c>
      <c r="I102" s="6" t="s">
        <v>331</v>
      </c>
      <c r="J102" s="6" t="s">
        <v>390</v>
      </c>
      <c r="K102" s="6" t="s">
        <v>473</v>
      </c>
      <c r="L102" t="s">
        <v>93</v>
      </c>
      <c r="M102" s="6">
        <v>2464</v>
      </c>
      <c r="N102" s="6" t="s">
        <v>476</v>
      </c>
      <c r="O102" s="6">
        <v>2317.3200000000002</v>
      </c>
      <c r="P102" s="6" t="s">
        <v>476</v>
      </c>
      <c r="Q102" s="6">
        <v>1</v>
      </c>
      <c r="R102" s="6">
        <v>1</v>
      </c>
      <c r="S102" s="6">
        <v>95</v>
      </c>
      <c r="T102" s="6">
        <v>1</v>
      </c>
      <c r="U102" s="6">
        <v>1</v>
      </c>
      <c r="V102" s="6">
        <v>1</v>
      </c>
      <c r="W102" s="6">
        <v>1</v>
      </c>
      <c r="X102" s="6">
        <v>1</v>
      </c>
      <c r="Y102" s="6">
        <v>1</v>
      </c>
      <c r="Z102" s="6">
        <v>1</v>
      </c>
      <c r="AA102" s="6">
        <v>1</v>
      </c>
      <c r="AB102" s="6">
        <v>1</v>
      </c>
      <c r="AC102" s="6">
        <v>1</v>
      </c>
      <c r="AD102" s="6" t="s">
        <v>477</v>
      </c>
      <c r="AE102" s="5">
        <v>43283</v>
      </c>
      <c r="AF102" s="5">
        <v>43284</v>
      </c>
    </row>
    <row r="103" spans="1:33" x14ac:dyDescent="0.25">
      <c r="A103" s="6">
        <v>2018</v>
      </c>
      <c r="B103" s="5">
        <v>43191</v>
      </c>
      <c r="C103" s="5">
        <v>43281</v>
      </c>
      <c r="D103" t="s">
        <v>86</v>
      </c>
      <c r="E103" s="6">
        <v>9</v>
      </c>
      <c r="F103" s="6" t="s">
        <v>219</v>
      </c>
      <c r="G103" s="6" t="s">
        <v>219</v>
      </c>
      <c r="H103" s="6" t="s">
        <v>252</v>
      </c>
      <c r="I103" s="6" t="s">
        <v>332</v>
      </c>
      <c r="J103" s="6" t="s">
        <v>413</v>
      </c>
      <c r="K103" s="6" t="s">
        <v>474</v>
      </c>
      <c r="L103" t="s">
        <v>94</v>
      </c>
      <c r="M103" s="6">
        <v>5401.78</v>
      </c>
      <c r="N103" s="6" t="s">
        <v>476</v>
      </c>
      <c r="O103" s="6">
        <v>4868.1899999999996</v>
      </c>
      <c r="P103" s="6" t="s">
        <v>476</v>
      </c>
      <c r="Q103" s="6">
        <v>1</v>
      </c>
      <c r="R103" s="6">
        <v>1</v>
      </c>
      <c r="S103" s="6">
        <v>96</v>
      </c>
      <c r="T103" s="6">
        <v>1</v>
      </c>
      <c r="U103" s="6">
        <v>1</v>
      </c>
      <c r="V103" s="6">
        <v>1</v>
      </c>
      <c r="W103" s="6">
        <v>1</v>
      </c>
      <c r="X103" s="6">
        <v>1</v>
      </c>
      <c r="Y103" s="6">
        <v>1</v>
      </c>
      <c r="Z103" s="6">
        <v>1</v>
      </c>
      <c r="AA103" s="6">
        <v>1</v>
      </c>
      <c r="AB103" s="6">
        <v>1</v>
      </c>
      <c r="AC103" s="6">
        <v>1</v>
      </c>
      <c r="AD103" s="6" t="s">
        <v>477</v>
      </c>
      <c r="AE103" s="5">
        <v>43283</v>
      </c>
      <c r="AF103" s="5">
        <v>43284</v>
      </c>
    </row>
    <row r="104" spans="1:33" x14ac:dyDescent="0.25">
      <c r="A104" s="6">
        <v>2018</v>
      </c>
      <c r="B104" s="5">
        <v>43191</v>
      </c>
      <c r="C104" s="5">
        <v>43281</v>
      </c>
      <c r="D104" t="s">
        <v>86</v>
      </c>
      <c r="E104" s="6">
        <v>9</v>
      </c>
      <c r="F104" s="6" t="s">
        <v>215</v>
      </c>
      <c r="G104" s="6" t="s">
        <v>215</v>
      </c>
      <c r="H104" s="6" t="s">
        <v>252</v>
      </c>
      <c r="I104" s="6" t="s">
        <v>333</v>
      </c>
      <c r="J104" s="6" t="s">
        <v>414</v>
      </c>
      <c r="K104" s="6" t="s">
        <v>471</v>
      </c>
      <c r="L104" t="s">
        <v>93</v>
      </c>
      <c r="M104" s="6">
        <v>3867.02</v>
      </c>
      <c r="N104" s="6" t="s">
        <v>476</v>
      </c>
      <c r="O104" s="6">
        <v>3567.69</v>
      </c>
      <c r="P104" s="6" t="s">
        <v>476</v>
      </c>
      <c r="Q104" s="6">
        <v>1</v>
      </c>
      <c r="R104" s="6">
        <v>1</v>
      </c>
      <c r="S104" s="6">
        <v>97</v>
      </c>
      <c r="T104" s="6">
        <v>1</v>
      </c>
      <c r="U104" s="6">
        <v>1</v>
      </c>
      <c r="V104" s="6">
        <v>1</v>
      </c>
      <c r="W104" s="6">
        <v>1</v>
      </c>
      <c r="X104" s="6">
        <v>1</v>
      </c>
      <c r="Y104" s="6">
        <v>1</v>
      </c>
      <c r="Z104" s="6">
        <v>1</v>
      </c>
      <c r="AA104" s="6">
        <v>1</v>
      </c>
      <c r="AB104" s="6">
        <v>1</v>
      </c>
      <c r="AC104" s="6">
        <v>1</v>
      </c>
      <c r="AD104" s="6" t="s">
        <v>477</v>
      </c>
      <c r="AE104" s="5">
        <v>43283</v>
      </c>
      <c r="AF104" s="5">
        <v>43284</v>
      </c>
    </row>
    <row r="105" spans="1:33" x14ac:dyDescent="0.25">
      <c r="A105" s="6">
        <v>2018</v>
      </c>
      <c r="B105" s="5">
        <v>43191</v>
      </c>
      <c r="C105" s="5">
        <v>43281</v>
      </c>
      <c r="D105" t="s">
        <v>83</v>
      </c>
      <c r="E105" s="6">
        <v>6</v>
      </c>
      <c r="F105" s="6" t="s">
        <v>217</v>
      </c>
      <c r="G105" s="6" t="s">
        <v>217</v>
      </c>
      <c r="H105" s="6" t="s">
        <v>253</v>
      </c>
      <c r="I105" s="6" t="s">
        <v>334</v>
      </c>
      <c r="J105" s="6" t="s">
        <v>383</v>
      </c>
      <c r="K105" s="6" t="s">
        <v>471</v>
      </c>
      <c r="L105" t="s">
        <v>93</v>
      </c>
      <c r="M105" s="6">
        <v>10353.299999999999</v>
      </c>
      <c r="N105" s="6" t="s">
        <v>476</v>
      </c>
      <c r="O105" s="6">
        <v>8680.01</v>
      </c>
      <c r="P105" s="6" t="s">
        <v>476</v>
      </c>
      <c r="Q105" s="6">
        <v>1</v>
      </c>
      <c r="R105" s="6">
        <v>1</v>
      </c>
      <c r="S105" s="6">
        <v>98</v>
      </c>
      <c r="T105" s="6">
        <v>1</v>
      </c>
      <c r="U105" s="6">
        <v>1</v>
      </c>
      <c r="V105" s="6">
        <v>1</v>
      </c>
      <c r="W105" s="6">
        <v>1</v>
      </c>
      <c r="X105" s="6">
        <v>1</v>
      </c>
      <c r="Y105" s="6">
        <v>1</v>
      </c>
      <c r="Z105" s="6">
        <v>1</v>
      </c>
      <c r="AA105" s="6">
        <v>1</v>
      </c>
      <c r="AB105" s="6">
        <v>1</v>
      </c>
      <c r="AC105" s="6">
        <v>1</v>
      </c>
      <c r="AD105" s="6" t="s">
        <v>477</v>
      </c>
      <c r="AE105" s="5">
        <v>43283</v>
      </c>
      <c r="AF105" s="5">
        <v>43284</v>
      </c>
    </row>
    <row r="106" spans="1:33" x14ac:dyDescent="0.25">
      <c r="A106" s="6">
        <v>2018</v>
      </c>
      <c r="B106" s="5">
        <v>43191</v>
      </c>
      <c r="C106" s="5">
        <v>43281</v>
      </c>
      <c r="D106" t="s">
        <v>86</v>
      </c>
      <c r="E106" s="6">
        <v>9</v>
      </c>
      <c r="F106" s="6" t="s">
        <v>219</v>
      </c>
      <c r="G106" s="6" t="s">
        <v>216</v>
      </c>
      <c r="H106" s="6" t="s">
        <v>253</v>
      </c>
      <c r="I106" s="6" t="s">
        <v>335</v>
      </c>
      <c r="J106" s="6" t="s">
        <v>415</v>
      </c>
      <c r="K106" s="6" t="s">
        <v>475</v>
      </c>
      <c r="L106" t="s">
        <v>93</v>
      </c>
      <c r="M106" s="6">
        <v>2704.67</v>
      </c>
      <c r="N106" s="6" t="s">
        <v>476</v>
      </c>
      <c r="O106" s="6">
        <v>2531.8000000000002</v>
      </c>
      <c r="P106" s="6" t="s">
        <v>476</v>
      </c>
      <c r="Q106" s="6">
        <v>1</v>
      </c>
      <c r="R106" s="6">
        <v>1</v>
      </c>
      <c r="S106" s="6">
        <v>99</v>
      </c>
      <c r="T106" s="6">
        <v>1</v>
      </c>
      <c r="U106" s="6">
        <v>1</v>
      </c>
      <c r="V106" s="6">
        <v>1</v>
      </c>
      <c r="W106" s="6">
        <v>1</v>
      </c>
      <c r="X106" s="6">
        <v>1</v>
      </c>
      <c r="Y106" s="6">
        <v>1</v>
      </c>
      <c r="Z106" s="6">
        <v>1</v>
      </c>
      <c r="AA106" s="6">
        <v>1</v>
      </c>
      <c r="AB106" s="6">
        <v>1</v>
      </c>
      <c r="AC106" s="6">
        <v>1</v>
      </c>
      <c r="AD106" s="6" t="s">
        <v>477</v>
      </c>
      <c r="AE106" s="5">
        <v>43283</v>
      </c>
      <c r="AF106" s="5">
        <v>43284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515</v>
      </c>
      <c r="C4" t="s">
        <v>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A97" sqref="A97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499</v>
      </c>
      <c r="C4" s="4">
        <v>4112</v>
      </c>
      <c r="D4">
        <v>3786.02</v>
      </c>
      <c r="E4" t="s">
        <v>476</v>
      </c>
      <c r="F4" t="s">
        <v>500</v>
      </c>
    </row>
    <row r="5" spans="1:6" x14ac:dyDescent="0.25">
      <c r="A5" s="4">
        <v>2</v>
      </c>
      <c r="B5" s="4" t="s">
        <v>499</v>
      </c>
      <c r="C5" s="4">
        <v>3393.06</v>
      </c>
      <c r="D5">
        <v>3145.3</v>
      </c>
      <c r="E5" s="6" t="s">
        <v>476</v>
      </c>
      <c r="F5" s="6" t="s">
        <v>500</v>
      </c>
    </row>
    <row r="6" spans="1:6" x14ac:dyDescent="0.25">
      <c r="A6" s="6">
        <v>3</v>
      </c>
      <c r="B6" s="4" t="s">
        <v>499</v>
      </c>
      <c r="C6" s="4">
        <v>2211.12</v>
      </c>
      <c r="D6">
        <v>2082.33</v>
      </c>
      <c r="E6" s="6" t="s">
        <v>476</v>
      </c>
      <c r="F6" s="6" t="s">
        <v>500</v>
      </c>
    </row>
    <row r="7" spans="1:6" x14ac:dyDescent="0.25">
      <c r="A7" s="6">
        <v>4</v>
      </c>
      <c r="B7" s="4" t="s">
        <v>499</v>
      </c>
      <c r="C7" s="4">
        <v>10353.299999999999</v>
      </c>
      <c r="D7">
        <v>8680.01</v>
      </c>
      <c r="E7" s="6" t="s">
        <v>476</v>
      </c>
      <c r="F7" s="6" t="s">
        <v>500</v>
      </c>
    </row>
    <row r="8" spans="1:6" x14ac:dyDescent="0.25">
      <c r="A8" s="6">
        <v>5</v>
      </c>
      <c r="B8" s="4" t="s">
        <v>499</v>
      </c>
      <c r="C8" s="4">
        <v>13335.9</v>
      </c>
      <c r="D8">
        <v>10995.62</v>
      </c>
      <c r="E8" s="6" t="s">
        <v>476</v>
      </c>
      <c r="F8" s="6" t="s">
        <v>500</v>
      </c>
    </row>
    <row r="9" spans="1:6" x14ac:dyDescent="0.25">
      <c r="A9" s="6">
        <v>6</v>
      </c>
      <c r="B9" s="4" t="s">
        <v>499</v>
      </c>
      <c r="C9" s="4">
        <v>4512</v>
      </c>
      <c r="D9">
        <v>4129.5</v>
      </c>
      <c r="E9" s="6" t="s">
        <v>476</v>
      </c>
      <c r="F9" s="6" t="s">
        <v>500</v>
      </c>
    </row>
    <row r="10" spans="1:6" x14ac:dyDescent="0.25">
      <c r="A10" s="6">
        <v>7</v>
      </c>
      <c r="B10" s="4" t="s">
        <v>499</v>
      </c>
      <c r="C10" s="4">
        <v>7500</v>
      </c>
      <c r="D10">
        <v>6536.17</v>
      </c>
      <c r="E10" s="6" t="s">
        <v>476</v>
      </c>
      <c r="F10" s="6" t="s">
        <v>500</v>
      </c>
    </row>
    <row r="11" spans="1:6" x14ac:dyDescent="0.25">
      <c r="A11" s="6">
        <v>8</v>
      </c>
      <c r="B11" s="4" t="s">
        <v>499</v>
      </c>
      <c r="C11" s="4">
        <v>3867.02</v>
      </c>
      <c r="D11">
        <v>3567.69</v>
      </c>
      <c r="E11" s="6" t="s">
        <v>476</v>
      </c>
      <c r="F11" s="6" t="s">
        <v>500</v>
      </c>
    </row>
    <row r="12" spans="1:6" s="6" customFormat="1" x14ac:dyDescent="0.25">
      <c r="A12" s="6">
        <v>9</v>
      </c>
      <c r="B12" s="6" t="s">
        <v>499</v>
      </c>
      <c r="C12" s="6">
        <v>1465.59</v>
      </c>
      <c r="D12" s="6">
        <v>1382.81</v>
      </c>
      <c r="E12" s="6" t="s">
        <v>476</v>
      </c>
      <c r="F12" s="6" t="s">
        <v>500</v>
      </c>
    </row>
    <row r="13" spans="1:6" x14ac:dyDescent="0.25">
      <c r="A13" s="6">
        <v>10</v>
      </c>
      <c r="B13" s="4" t="s">
        <v>499</v>
      </c>
      <c r="C13" s="4">
        <v>1189.3599999999999</v>
      </c>
      <c r="D13">
        <v>1125.96</v>
      </c>
      <c r="E13" s="6" t="s">
        <v>476</v>
      </c>
      <c r="F13" s="6" t="s">
        <v>500</v>
      </c>
    </row>
    <row r="14" spans="1:6" x14ac:dyDescent="0.25">
      <c r="A14" s="6">
        <v>11</v>
      </c>
      <c r="B14" s="4" t="s">
        <v>499</v>
      </c>
      <c r="C14" s="4">
        <v>1189.3599999999999</v>
      </c>
      <c r="D14">
        <v>1125.96</v>
      </c>
      <c r="E14" s="6" t="s">
        <v>476</v>
      </c>
      <c r="F14" s="6" t="s">
        <v>500</v>
      </c>
    </row>
    <row r="15" spans="1:6" x14ac:dyDescent="0.25">
      <c r="A15" s="6">
        <v>12</v>
      </c>
      <c r="B15" s="4" t="s">
        <v>499</v>
      </c>
      <c r="C15" s="4">
        <v>1837.51</v>
      </c>
      <c r="D15">
        <v>1732.63</v>
      </c>
      <c r="E15" s="6" t="s">
        <v>476</v>
      </c>
      <c r="F15" s="6" t="s">
        <v>500</v>
      </c>
    </row>
    <row r="16" spans="1:6" x14ac:dyDescent="0.25">
      <c r="A16" s="6">
        <v>13</v>
      </c>
      <c r="B16" s="4" t="s">
        <v>499</v>
      </c>
      <c r="C16" s="4">
        <v>4298.5</v>
      </c>
      <c r="D16">
        <v>3950.16</v>
      </c>
      <c r="E16" s="6" t="s">
        <v>476</v>
      </c>
      <c r="F16" s="6" t="s">
        <v>500</v>
      </c>
    </row>
    <row r="17" spans="1:6" x14ac:dyDescent="0.25">
      <c r="A17" s="6">
        <v>14</v>
      </c>
      <c r="B17" s="4" t="s">
        <v>499</v>
      </c>
      <c r="C17" s="4">
        <v>1837.51</v>
      </c>
      <c r="D17">
        <v>1732.63</v>
      </c>
      <c r="E17" s="6" t="s">
        <v>476</v>
      </c>
      <c r="F17" s="6" t="s">
        <v>500</v>
      </c>
    </row>
    <row r="18" spans="1:6" x14ac:dyDescent="0.25">
      <c r="A18" s="6">
        <v>15</v>
      </c>
      <c r="B18" s="4" t="s">
        <v>499</v>
      </c>
      <c r="C18" s="4">
        <v>3593.32</v>
      </c>
      <c r="D18">
        <v>3223.77</v>
      </c>
      <c r="E18" s="6" t="s">
        <v>476</v>
      </c>
      <c r="F18" s="6" t="s">
        <v>500</v>
      </c>
    </row>
    <row r="19" spans="1:6" x14ac:dyDescent="0.25">
      <c r="A19" s="6">
        <v>16</v>
      </c>
      <c r="B19" s="4" t="s">
        <v>499</v>
      </c>
      <c r="C19" s="4">
        <v>1960.67</v>
      </c>
      <c r="D19">
        <v>1847.91</v>
      </c>
      <c r="E19" s="6" t="s">
        <v>476</v>
      </c>
      <c r="F19" s="6" t="s">
        <v>500</v>
      </c>
    </row>
    <row r="20" spans="1:6" x14ac:dyDescent="0.25">
      <c r="A20" s="6">
        <v>17</v>
      </c>
      <c r="B20" s="4" t="s">
        <v>499</v>
      </c>
      <c r="C20" s="4">
        <v>1189.3599999999999</v>
      </c>
      <c r="D20">
        <v>1125.96</v>
      </c>
      <c r="E20" s="6" t="s">
        <v>476</v>
      </c>
      <c r="F20" s="6" t="s">
        <v>500</v>
      </c>
    </row>
    <row r="21" spans="1:6" x14ac:dyDescent="0.25">
      <c r="A21" s="6">
        <v>18</v>
      </c>
      <c r="B21" s="4" t="s">
        <v>499</v>
      </c>
      <c r="C21" s="4">
        <v>1849.85</v>
      </c>
      <c r="D21">
        <v>1744.18</v>
      </c>
      <c r="E21" s="6" t="s">
        <v>476</v>
      </c>
      <c r="F21" s="6" t="s">
        <v>500</v>
      </c>
    </row>
    <row r="22" spans="1:6" x14ac:dyDescent="0.25">
      <c r="A22" s="6">
        <v>19</v>
      </c>
      <c r="B22" s="4" t="s">
        <v>499</v>
      </c>
      <c r="C22" s="4">
        <v>1189.3599999999999</v>
      </c>
      <c r="D22">
        <v>1125.96</v>
      </c>
      <c r="E22" s="6" t="s">
        <v>476</v>
      </c>
      <c r="F22" s="6" t="s">
        <v>500</v>
      </c>
    </row>
    <row r="23" spans="1:6" x14ac:dyDescent="0.25">
      <c r="A23" s="6">
        <v>20</v>
      </c>
      <c r="B23" s="4" t="s">
        <v>499</v>
      </c>
      <c r="C23" s="4">
        <v>1773.29</v>
      </c>
      <c r="D23">
        <v>1672.52</v>
      </c>
      <c r="E23" s="6" t="s">
        <v>476</v>
      </c>
      <c r="F23" s="6" t="s">
        <v>500</v>
      </c>
    </row>
    <row r="24" spans="1:6" x14ac:dyDescent="0.25">
      <c r="A24" s="6">
        <v>21</v>
      </c>
      <c r="B24" s="4" t="s">
        <v>499</v>
      </c>
      <c r="C24" s="4">
        <v>1746.1</v>
      </c>
      <c r="D24">
        <v>1647.07</v>
      </c>
      <c r="E24" s="6" t="s">
        <v>476</v>
      </c>
      <c r="F24" s="6" t="s">
        <v>500</v>
      </c>
    </row>
    <row r="25" spans="1:6" x14ac:dyDescent="0.25">
      <c r="A25" s="6">
        <v>22</v>
      </c>
      <c r="B25" s="4" t="s">
        <v>499</v>
      </c>
      <c r="C25" s="4">
        <v>1837.51</v>
      </c>
      <c r="D25">
        <v>1732.63</v>
      </c>
      <c r="E25" s="6" t="s">
        <v>476</v>
      </c>
      <c r="F25" s="6" t="s">
        <v>500</v>
      </c>
    </row>
    <row r="26" spans="1:6" x14ac:dyDescent="0.25">
      <c r="A26" s="6">
        <v>23</v>
      </c>
      <c r="B26" s="4" t="s">
        <v>499</v>
      </c>
      <c r="C26" s="4">
        <v>1465.59</v>
      </c>
      <c r="D26">
        <v>1384.51</v>
      </c>
      <c r="E26" s="6" t="s">
        <v>476</v>
      </c>
      <c r="F26" s="6" t="s">
        <v>500</v>
      </c>
    </row>
    <row r="27" spans="1:6" x14ac:dyDescent="0.25">
      <c r="A27" s="6">
        <v>24</v>
      </c>
      <c r="B27" s="4" t="s">
        <v>499</v>
      </c>
      <c r="C27" s="4">
        <v>1837.51</v>
      </c>
      <c r="D27">
        <v>1732.63</v>
      </c>
      <c r="E27" s="6" t="s">
        <v>476</v>
      </c>
      <c r="F27" s="6" t="s">
        <v>500</v>
      </c>
    </row>
    <row r="28" spans="1:6" x14ac:dyDescent="0.25">
      <c r="A28" s="6">
        <v>25</v>
      </c>
      <c r="B28" s="4" t="s">
        <v>499</v>
      </c>
      <c r="C28" s="4">
        <v>911</v>
      </c>
      <c r="D28">
        <v>865.42</v>
      </c>
      <c r="E28" s="6" t="s">
        <v>476</v>
      </c>
      <c r="F28" s="6" t="s">
        <v>500</v>
      </c>
    </row>
    <row r="29" spans="1:6" x14ac:dyDescent="0.25">
      <c r="A29" s="6">
        <v>26</v>
      </c>
      <c r="B29" s="4" t="s">
        <v>499</v>
      </c>
      <c r="C29" s="4">
        <v>1799.37</v>
      </c>
      <c r="D29">
        <v>1696.93</v>
      </c>
      <c r="E29" s="6" t="s">
        <v>476</v>
      </c>
      <c r="F29" s="6" t="s">
        <v>500</v>
      </c>
    </row>
    <row r="30" spans="1:6" x14ac:dyDescent="0.25">
      <c r="A30" s="6">
        <v>27</v>
      </c>
      <c r="B30" s="4" t="s">
        <v>499</v>
      </c>
      <c r="C30" s="4">
        <v>3445.15</v>
      </c>
      <c r="D30">
        <v>3191.72</v>
      </c>
      <c r="E30" s="6" t="s">
        <v>476</v>
      </c>
      <c r="F30" s="6" t="s">
        <v>500</v>
      </c>
    </row>
    <row r="31" spans="1:6" x14ac:dyDescent="0.25">
      <c r="A31" s="6">
        <v>28</v>
      </c>
      <c r="B31" s="4" t="s">
        <v>499</v>
      </c>
      <c r="C31" s="4">
        <v>3333.94</v>
      </c>
      <c r="D31">
        <v>3092.61</v>
      </c>
      <c r="E31" s="6" t="s">
        <v>476</v>
      </c>
      <c r="F31" s="6" t="s">
        <v>500</v>
      </c>
    </row>
    <row r="32" spans="1:6" x14ac:dyDescent="0.25">
      <c r="A32" s="6">
        <v>29</v>
      </c>
      <c r="B32" s="4" t="s">
        <v>499</v>
      </c>
      <c r="C32" s="4">
        <v>1357.37</v>
      </c>
      <c r="D32">
        <v>1283.22</v>
      </c>
      <c r="E32" s="6" t="s">
        <v>476</v>
      </c>
      <c r="F32" s="6" t="s">
        <v>500</v>
      </c>
    </row>
    <row r="33" spans="1:6" x14ac:dyDescent="0.25">
      <c r="A33" s="6">
        <v>30</v>
      </c>
      <c r="B33" s="4" t="s">
        <v>499</v>
      </c>
      <c r="C33" s="4">
        <v>1357.37</v>
      </c>
      <c r="D33">
        <v>1283.22</v>
      </c>
      <c r="E33" s="6" t="s">
        <v>476</v>
      </c>
      <c r="F33" s="6" t="s">
        <v>500</v>
      </c>
    </row>
    <row r="34" spans="1:6" x14ac:dyDescent="0.25">
      <c r="A34" s="6">
        <v>31</v>
      </c>
      <c r="B34" s="4" t="s">
        <v>499</v>
      </c>
      <c r="C34" s="4">
        <v>1380.5</v>
      </c>
      <c r="D34">
        <v>1304.8699999999999</v>
      </c>
      <c r="E34" s="6" t="s">
        <v>476</v>
      </c>
      <c r="F34" s="6" t="s">
        <v>500</v>
      </c>
    </row>
    <row r="35" spans="1:6" x14ac:dyDescent="0.25">
      <c r="A35" s="6">
        <v>32</v>
      </c>
      <c r="B35" s="4" t="s">
        <v>499</v>
      </c>
      <c r="C35" s="4">
        <v>1280.5999999999999</v>
      </c>
      <c r="D35">
        <v>1211.3599999999999</v>
      </c>
      <c r="E35" s="6" t="s">
        <v>476</v>
      </c>
      <c r="F35" s="6" t="s">
        <v>500</v>
      </c>
    </row>
    <row r="36" spans="1:6" x14ac:dyDescent="0.25">
      <c r="A36" s="6">
        <v>33</v>
      </c>
      <c r="B36" s="4" t="s">
        <v>499</v>
      </c>
      <c r="C36" s="4">
        <v>1357.37</v>
      </c>
      <c r="D36">
        <v>1283.22</v>
      </c>
      <c r="E36" s="6" t="s">
        <v>476</v>
      </c>
      <c r="F36" s="6" t="s">
        <v>500</v>
      </c>
    </row>
    <row r="37" spans="1:6" x14ac:dyDescent="0.25">
      <c r="A37" s="6">
        <v>34</v>
      </c>
      <c r="B37" s="4" t="s">
        <v>499</v>
      </c>
      <c r="C37" s="4">
        <v>1357.37</v>
      </c>
      <c r="D37">
        <v>1283.22</v>
      </c>
      <c r="E37" s="6" t="s">
        <v>476</v>
      </c>
      <c r="F37" s="6" t="s">
        <v>500</v>
      </c>
    </row>
    <row r="38" spans="1:6" x14ac:dyDescent="0.25">
      <c r="A38" s="6">
        <v>35</v>
      </c>
      <c r="B38" s="4" t="s">
        <v>499</v>
      </c>
      <c r="C38" s="4">
        <v>1465.59</v>
      </c>
      <c r="D38">
        <v>1382.81</v>
      </c>
      <c r="E38" s="6" t="s">
        <v>476</v>
      </c>
      <c r="F38" s="6" t="s">
        <v>500</v>
      </c>
    </row>
    <row r="39" spans="1:6" s="6" customFormat="1" x14ac:dyDescent="0.25">
      <c r="A39" s="6">
        <v>36</v>
      </c>
      <c r="B39" s="6" t="s">
        <v>499</v>
      </c>
      <c r="C39" s="6">
        <v>1837.51</v>
      </c>
      <c r="D39" s="6">
        <v>1732.63</v>
      </c>
      <c r="E39" s="6" t="s">
        <v>476</v>
      </c>
      <c r="F39" s="6" t="s">
        <v>500</v>
      </c>
    </row>
    <row r="40" spans="1:6" x14ac:dyDescent="0.25">
      <c r="A40" s="6">
        <v>37</v>
      </c>
      <c r="B40" s="4" t="s">
        <v>501</v>
      </c>
      <c r="C40" s="4">
        <v>4309.3999999999996</v>
      </c>
      <c r="D40">
        <v>3859.4</v>
      </c>
      <c r="E40" s="6" t="s">
        <v>476</v>
      </c>
      <c r="F40" s="6" t="s">
        <v>500</v>
      </c>
    </row>
    <row r="41" spans="1:6" x14ac:dyDescent="0.25">
      <c r="A41" s="6">
        <v>38</v>
      </c>
      <c r="B41" s="4" t="s">
        <v>499</v>
      </c>
      <c r="C41" s="6">
        <v>3867.02</v>
      </c>
      <c r="D41">
        <v>3567.69</v>
      </c>
      <c r="E41" s="6" t="s">
        <v>476</v>
      </c>
      <c r="F41" s="6" t="s">
        <v>500</v>
      </c>
    </row>
    <row r="42" spans="1:6" x14ac:dyDescent="0.25">
      <c r="A42" s="6">
        <v>39</v>
      </c>
      <c r="B42" s="4" t="s">
        <v>499</v>
      </c>
      <c r="C42" s="4">
        <v>10353.299999999999</v>
      </c>
      <c r="D42">
        <v>8680.01</v>
      </c>
      <c r="E42" s="6" t="s">
        <v>476</v>
      </c>
      <c r="F42" s="6" t="s">
        <v>500</v>
      </c>
    </row>
    <row r="43" spans="1:6" x14ac:dyDescent="0.25">
      <c r="A43" s="6">
        <v>40</v>
      </c>
      <c r="B43" s="4" t="s">
        <v>499</v>
      </c>
      <c r="C43" s="4">
        <v>2274.85</v>
      </c>
      <c r="D43">
        <v>2141.98</v>
      </c>
      <c r="E43" s="6" t="s">
        <v>476</v>
      </c>
      <c r="F43" s="6" t="s">
        <v>500</v>
      </c>
    </row>
    <row r="44" spans="1:6" x14ac:dyDescent="0.25">
      <c r="A44" s="6">
        <v>41</v>
      </c>
      <c r="B44" s="4" t="s">
        <v>499</v>
      </c>
      <c r="C44" s="4">
        <v>2274.85</v>
      </c>
      <c r="D44">
        <v>2141.98</v>
      </c>
      <c r="E44" s="6" t="s">
        <v>476</v>
      </c>
      <c r="F44" s="6" t="s">
        <v>500</v>
      </c>
    </row>
    <row r="45" spans="1:6" x14ac:dyDescent="0.25">
      <c r="A45" s="6">
        <v>42</v>
      </c>
      <c r="B45" s="4" t="s">
        <v>499</v>
      </c>
      <c r="C45" s="4">
        <v>2274.85</v>
      </c>
      <c r="D45">
        <v>2141.98</v>
      </c>
      <c r="E45" s="6" t="s">
        <v>476</v>
      </c>
      <c r="F45" s="6" t="s">
        <v>500</v>
      </c>
    </row>
    <row r="46" spans="1:6" s="6" customFormat="1" x14ac:dyDescent="0.25">
      <c r="A46" s="6">
        <v>43</v>
      </c>
      <c r="B46" s="6" t="s">
        <v>499</v>
      </c>
      <c r="C46" s="6">
        <v>2274.85</v>
      </c>
      <c r="D46" s="6">
        <v>2141.98</v>
      </c>
      <c r="E46" s="6" t="s">
        <v>476</v>
      </c>
      <c r="F46" s="6" t="s">
        <v>500</v>
      </c>
    </row>
    <row r="47" spans="1:6" x14ac:dyDescent="0.25">
      <c r="A47" s="6">
        <v>44</v>
      </c>
      <c r="B47" s="4" t="s">
        <v>499</v>
      </c>
      <c r="C47" s="4">
        <v>7286.78</v>
      </c>
      <c r="D47">
        <v>6368.5</v>
      </c>
      <c r="E47" s="6" t="s">
        <v>476</v>
      </c>
      <c r="F47" s="6" t="s">
        <v>500</v>
      </c>
    </row>
    <row r="48" spans="1:6" x14ac:dyDescent="0.25">
      <c r="A48" s="6">
        <v>45</v>
      </c>
      <c r="B48" s="4" t="s">
        <v>499</v>
      </c>
      <c r="C48" s="4">
        <v>3867.02</v>
      </c>
      <c r="D48">
        <v>3567.69</v>
      </c>
      <c r="E48" s="6" t="s">
        <v>476</v>
      </c>
      <c r="F48" s="6" t="s">
        <v>500</v>
      </c>
    </row>
    <row r="49" spans="1:6" x14ac:dyDescent="0.25">
      <c r="A49" s="6">
        <v>46</v>
      </c>
      <c r="B49" s="4" t="s">
        <v>499</v>
      </c>
      <c r="C49" s="4">
        <v>1574.07</v>
      </c>
      <c r="D49">
        <v>1486.05</v>
      </c>
      <c r="E49" s="6" t="s">
        <v>476</v>
      </c>
      <c r="F49" s="6" t="s">
        <v>500</v>
      </c>
    </row>
    <row r="50" spans="1:6" x14ac:dyDescent="0.25">
      <c r="A50" s="6">
        <v>47</v>
      </c>
      <c r="B50" s="4" t="s">
        <v>499</v>
      </c>
      <c r="C50" s="4">
        <v>3472.14</v>
      </c>
      <c r="D50">
        <v>3215.77</v>
      </c>
      <c r="E50" s="6" t="s">
        <v>476</v>
      </c>
      <c r="F50" s="6" t="s">
        <v>500</v>
      </c>
    </row>
    <row r="51" spans="1:6" x14ac:dyDescent="0.25">
      <c r="A51" s="6">
        <v>48</v>
      </c>
      <c r="B51" s="4" t="s">
        <v>499</v>
      </c>
      <c r="C51" s="4">
        <v>3472.14</v>
      </c>
      <c r="D51">
        <v>3215.77</v>
      </c>
      <c r="E51" s="6" t="s">
        <v>476</v>
      </c>
      <c r="F51" s="6" t="s">
        <v>500</v>
      </c>
    </row>
    <row r="52" spans="1:6" s="6" customFormat="1" x14ac:dyDescent="0.25">
      <c r="A52" s="6">
        <v>49</v>
      </c>
      <c r="B52" s="6" t="s">
        <v>499</v>
      </c>
      <c r="C52" s="6">
        <v>3472.14</v>
      </c>
      <c r="D52" s="6">
        <v>3216.77</v>
      </c>
      <c r="E52" s="6" t="s">
        <v>476</v>
      </c>
      <c r="F52" s="6" t="s">
        <v>500</v>
      </c>
    </row>
    <row r="53" spans="1:6" x14ac:dyDescent="0.25">
      <c r="A53" s="6">
        <v>50</v>
      </c>
      <c r="B53" s="4" t="s">
        <v>499</v>
      </c>
      <c r="C53" s="4">
        <v>3010.44</v>
      </c>
      <c r="D53">
        <v>2804.31</v>
      </c>
      <c r="E53" s="6" t="s">
        <v>476</v>
      </c>
      <c r="F53" s="6" t="s">
        <v>500</v>
      </c>
    </row>
    <row r="54" spans="1:6" x14ac:dyDescent="0.25">
      <c r="A54" s="6">
        <v>51</v>
      </c>
      <c r="B54" s="4" t="s">
        <v>499</v>
      </c>
      <c r="C54" s="4">
        <v>10353.299999999999</v>
      </c>
      <c r="D54">
        <v>8680.01</v>
      </c>
      <c r="E54" s="6" t="s">
        <v>476</v>
      </c>
      <c r="F54" s="6" t="s">
        <v>500</v>
      </c>
    </row>
    <row r="55" spans="1:6" x14ac:dyDescent="0.25">
      <c r="A55" s="6">
        <v>52</v>
      </c>
      <c r="B55" s="4" t="s">
        <v>499</v>
      </c>
      <c r="C55" s="4">
        <v>2211.12</v>
      </c>
      <c r="D55">
        <v>2082.33</v>
      </c>
      <c r="E55" s="6" t="s">
        <v>476</v>
      </c>
      <c r="F55" s="6" t="s">
        <v>500</v>
      </c>
    </row>
    <row r="56" spans="1:6" x14ac:dyDescent="0.25">
      <c r="A56" s="6">
        <v>53</v>
      </c>
      <c r="B56" s="4" t="s">
        <v>499</v>
      </c>
      <c r="C56" s="4">
        <v>2211.12</v>
      </c>
      <c r="D56">
        <v>2082.33</v>
      </c>
      <c r="E56" s="6" t="s">
        <v>476</v>
      </c>
      <c r="F56" s="6" t="s">
        <v>500</v>
      </c>
    </row>
    <row r="57" spans="1:6" x14ac:dyDescent="0.25">
      <c r="A57" s="6">
        <v>54</v>
      </c>
      <c r="B57" s="4" t="s">
        <v>499</v>
      </c>
      <c r="C57" s="4">
        <v>10353.299999999999</v>
      </c>
      <c r="D57">
        <v>8680.01</v>
      </c>
      <c r="E57" s="6" t="s">
        <v>476</v>
      </c>
      <c r="F57" s="6" t="s">
        <v>500</v>
      </c>
    </row>
    <row r="58" spans="1:6" x14ac:dyDescent="0.25">
      <c r="A58" s="6">
        <v>55</v>
      </c>
      <c r="B58" s="4" t="s">
        <v>499</v>
      </c>
      <c r="C58" s="4">
        <v>5530.35</v>
      </c>
      <c r="D58">
        <v>4973.72</v>
      </c>
      <c r="E58" s="6" t="s">
        <v>476</v>
      </c>
      <c r="F58" s="6" t="s">
        <v>500</v>
      </c>
    </row>
    <row r="59" spans="1:6" x14ac:dyDescent="0.25">
      <c r="A59" s="6">
        <v>56</v>
      </c>
      <c r="B59" s="4" t="s">
        <v>499</v>
      </c>
      <c r="C59" s="4">
        <v>3810.75</v>
      </c>
      <c r="D59">
        <v>3517.54</v>
      </c>
      <c r="E59" s="6" t="s">
        <v>476</v>
      </c>
      <c r="F59" s="6" t="s">
        <v>500</v>
      </c>
    </row>
    <row r="60" spans="1:6" x14ac:dyDescent="0.25">
      <c r="A60" s="6">
        <v>57</v>
      </c>
      <c r="B60" s="4" t="s">
        <v>499</v>
      </c>
      <c r="C60" s="4">
        <v>2849.9</v>
      </c>
      <c r="D60">
        <v>2661.23</v>
      </c>
      <c r="E60" s="6" t="s">
        <v>476</v>
      </c>
      <c r="F60" s="6" t="s">
        <v>500</v>
      </c>
    </row>
    <row r="61" spans="1:6" x14ac:dyDescent="0.25">
      <c r="A61" s="6">
        <v>58</v>
      </c>
      <c r="B61" s="4" t="s">
        <v>499</v>
      </c>
      <c r="C61" s="4">
        <v>5705.7</v>
      </c>
      <c r="D61">
        <v>5117.6499999999996</v>
      </c>
      <c r="E61" s="6" t="s">
        <v>476</v>
      </c>
      <c r="F61" s="6" t="s">
        <v>500</v>
      </c>
    </row>
    <row r="62" spans="1:6" x14ac:dyDescent="0.25">
      <c r="A62" s="6">
        <v>59</v>
      </c>
      <c r="B62" s="4" t="s">
        <v>499</v>
      </c>
      <c r="C62" s="4">
        <v>3680.88</v>
      </c>
      <c r="D62">
        <v>3401.8</v>
      </c>
      <c r="E62" s="6" t="s">
        <v>476</v>
      </c>
      <c r="F62" s="6" t="s">
        <v>500</v>
      </c>
    </row>
    <row r="63" spans="1:6" x14ac:dyDescent="0.25">
      <c r="A63" s="6">
        <v>60</v>
      </c>
      <c r="B63" s="4" t="s">
        <v>499</v>
      </c>
      <c r="C63" s="4">
        <v>2308.52</v>
      </c>
      <c r="D63">
        <v>2173.4899999999998</v>
      </c>
      <c r="E63" s="6" t="s">
        <v>476</v>
      </c>
      <c r="F63" s="6" t="s">
        <v>500</v>
      </c>
    </row>
    <row r="64" spans="1:6" x14ac:dyDescent="0.25">
      <c r="A64" s="6">
        <v>61</v>
      </c>
      <c r="B64" s="4" t="s">
        <v>499</v>
      </c>
      <c r="C64" s="4">
        <v>2025.63</v>
      </c>
      <c r="D64">
        <v>1908.71</v>
      </c>
      <c r="E64" s="6" t="s">
        <v>476</v>
      </c>
      <c r="F64" s="6" t="s">
        <v>500</v>
      </c>
    </row>
    <row r="65" spans="1:6" x14ac:dyDescent="0.25">
      <c r="A65" s="6">
        <v>62</v>
      </c>
      <c r="B65" s="4" t="s">
        <v>499</v>
      </c>
      <c r="C65" s="4">
        <v>1833.06</v>
      </c>
      <c r="D65">
        <v>1728.46</v>
      </c>
      <c r="E65" s="6" t="s">
        <v>476</v>
      </c>
      <c r="F65" s="6" t="s">
        <v>500</v>
      </c>
    </row>
    <row r="66" spans="1:6" x14ac:dyDescent="0.25">
      <c r="A66" s="6">
        <v>63</v>
      </c>
      <c r="B66" s="4" t="s">
        <v>499</v>
      </c>
      <c r="C66" s="4">
        <v>613.38</v>
      </c>
      <c r="D66">
        <v>586.84</v>
      </c>
      <c r="E66" s="6" t="s">
        <v>476</v>
      </c>
      <c r="F66" s="6" t="s">
        <v>500</v>
      </c>
    </row>
    <row r="67" spans="1:6" x14ac:dyDescent="0.25">
      <c r="A67" s="6">
        <v>64</v>
      </c>
      <c r="B67" s="4" t="s">
        <v>499</v>
      </c>
      <c r="C67" s="4">
        <v>2152.58</v>
      </c>
      <c r="D67">
        <v>2027.53</v>
      </c>
      <c r="E67" s="6" t="s">
        <v>476</v>
      </c>
      <c r="F67" s="6" t="s">
        <v>500</v>
      </c>
    </row>
    <row r="68" spans="1:6" x14ac:dyDescent="0.25">
      <c r="A68" s="6">
        <v>65</v>
      </c>
      <c r="B68" s="4" t="s">
        <v>499</v>
      </c>
      <c r="C68" s="4">
        <v>3476.87</v>
      </c>
      <c r="D68">
        <v>3219.99</v>
      </c>
      <c r="E68" s="6" t="s">
        <v>476</v>
      </c>
      <c r="F68" s="6" t="s">
        <v>500</v>
      </c>
    </row>
    <row r="69" spans="1:6" x14ac:dyDescent="0.25">
      <c r="A69" s="6">
        <v>66</v>
      </c>
      <c r="B69" s="4" t="s">
        <v>499</v>
      </c>
      <c r="C69" s="4">
        <v>775.02</v>
      </c>
      <c r="D69">
        <v>738.14</v>
      </c>
      <c r="E69" s="6" t="s">
        <v>476</v>
      </c>
      <c r="F69" s="6" t="s">
        <v>500</v>
      </c>
    </row>
    <row r="70" spans="1:6" x14ac:dyDescent="0.25">
      <c r="A70" s="6">
        <v>67</v>
      </c>
      <c r="B70" s="4" t="s">
        <v>499</v>
      </c>
      <c r="C70" s="4">
        <v>2121.81</v>
      </c>
      <c r="D70">
        <v>1998.73</v>
      </c>
      <c r="E70" s="6" t="s">
        <v>476</v>
      </c>
      <c r="F70" s="6" t="s">
        <v>500</v>
      </c>
    </row>
    <row r="71" spans="1:6" x14ac:dyDescent="0.25">
      <c r="A71" s="6">
        <v>68</v>
      </c>
      <c r="B71" s="4" t="s">
        <v>499</v>
      </c>
      <c r="C71" s="4">
        <v>2526.63</v>
      </c>
      <c r="D71">
        <v>2373.13</v>
      </c>
      <c r="E71" s="6" t="s">
        <v>476</v>
      </c>
      <c r="F71" s="6" t="s">
        <v>500</v>
      </c>
    </row>
    <row r="72" spans="1:6" x14ac:dyDescent="0.25">
      <c r="A72" s="6">
        <v>69</v>
      </c>
      <c r="B72" s="4" t="s">
        <v>499</v>
      </c>
      <c r="C72" s="4">
        <v>1837.02</v>
      </c>
      <c r="D72">
        <v>1732.17</v>
      </c>
      <c r="E72" s="6" t="s">
        <v>476</v>
      </c>
      <c r="F72" s="6" t="s">
        <v>500</v>
      </c>
    </row>
    <row r="73" spans="1:6" x14ac:dyDescent="0.25">
      <c r="A73" s="6">
        <v>70</v>
      </c>
      <c r="B73" s="4" t="s">
        <v>499</v>
      </c>
      <c r="C73" s="4">
        <v>1590.79</v>
      </c>
      <c r="D73">
        <v>1501.7</v>
      </c>
      <c r="E73" s="6" t="s">
        <v>476</v>
      </c>
      <c r="F73" s="6" t="s">
        <v>500</v>
      </c>
    </row>
    <row r="74" spans="1:6" x14ac:dyDescent="0.25">
      <c r="A74" s="6">
        <v>71</v>
      </c>
      <c r="B74" s="4" t="s">
        <v>499</v>
      </c>
      <c r="C74" s="4">
        <v>2274.85</v>
      </c>
      <c r="D74">
        <v>2141.98</v>
      </c>
      <c r="E74" s="6" t="s">
        <v>476</v>
      </c>
      <c r="F74" s="6" t="s">
        <v>500</v>
      </c>
    </row>
    <row r="75" spans="1:6" x14ac:dyDescent="0.25">
      <c r="A75" s="6">
        <v>72</v>
      </c>
      <c r="B75" s="4" t="s">
        <v>499</v>
      </c>
      <c r="C75" s="4">
        <v>3867.02</v>
      </c>
      <c r="D75">
        <v>3567.69</v>
      </c>
      <c r="E75" s="6" t="s">
        <v>476</v>
      </c>
      <c r="F75" s="6" t="s">
        <v>500</v>
      </c>
    </row>
    <row r="76" spans="1:6" x14ac:dyDescent="0.25">
      <c r="A76" s="6">
        <v>73</v>
      </c>
      <c r="B76" s="4" t="s">
        <v>499</v>
      </c>
      <c r="C76" s="4">
        <v>1590.79</v>
      </c>
      <c r="D76">
        <v>2461.96</v>
      </c>
      <c r="E76" s="6" t="s">
        <v>476</v>
      </c>
      <c r="F76" s="6" t="s">
        <v>500</v>
      </c>
    </row>
    <row r="77" spans="1:6" x14ac:dyDescent="0.25">
      <c r="A77" s="6">
        <v>74</v>
      </c>
      <c r="B77" s="4" t="s">
        <v>499</v>
      </c>
      <c r="C77" s="4">
        <v>1590.79</v>
      </c>
      <c r="D77">
        <v>1501.7</v>
      </c>
      <c r="E77" s="6" t="s">
        <v>476</v>
      </c>
      <c r="F77" s="6" t="s">
        <v>500</v>
      </c>
    </row>
    <row r="78" spans="1:6" x14ac:dyDescent="0.25">
      <c r="A78" s="6">
        <v>75</v>
      </c>
      <c r="B78" s="4" t="s">
        <v>499</v>
      </c>
      <c r="C78" s="4">
        <v>1795.5</v>
      </c>
      <c r="D78">
        <v>1693.31</v>
      </c>
      <c r="E78" s="6" t="s">
        <v>476</v>
      </c>
      <c r="F78" s="6" t="s">
        <v>500</v>
      </c>
    </row>
    <row r="79" spans="1:6" x14ac:dyDescent="0.25">
      <c r="A79" s="6">
        <v>76</v>
      </c>
      <c r="B79" s="4" t="s">
        <v>499</v>
      </c>
      <c r="C79" s="4">
        <v>1795.5</v>
      </c>
      <c r="D79">
        <v>1693.31</v>
      </c>
      <c r="E79" s="6" t="s">
        <v>476</v>
      </c>
      <c r="F79" s="6" t="s">
        <v>500</v>
      </c>
    </row>
    <row r="80" spans="1:6" x14ac:dyDescent="0.25">
      <c r="A80" s="6">
        <v>77</v>
      </c>
      <c r="B80" s="4" t="s">
        <v>499</v>
      </c>
      <c r="C80" s="4">
        <v>1377.12</v>
      </c>
      <c r="D80">
        <v>1301.7</v>
      </c>
      <c r="E80" s="6" t="s">
        <v>476</v>
      </c>
      <c r="F80" s="6" t="s">
        <v>500</v>
      </c>
    </row>
    <row r="81" spans="1:6" x14ac:dyDescent="0.25">
      <c r="A81" s="6">
        <v>78</v>
      </c>
      <c r="B81" s="4" t="s">
        <v>499</v>
      </c>
      <c r="C81" s="4">
        <v>1377.12</v>
      </c>
      <c r="D81">
        <v>1301.7</v>
      </c>
      <c r="E81" s="6" t="s">
        <v>476</v>
      </c>
      <c r="F81" s="6" t="s">
        <v>500</v>
      </c>
    </row>
    <row r="82" spans="1:6" x14ac:dyDescent="0.25">
      <c r="A82" s="6">
        <v>79</v>
      </c>
      <c r="B82" s="4" t="s">
        <v>499</v>
      </c>
      <c r="C82" s="4">
        <v>1377.12</v>
      </c>
      <c r="D82">
        <v>1301.7</v>
      </c>
      <c r="E82" s="6" t="s">
        <v>476</v>
      </c>
      <c r="F82" s="6" t="s">
        <v>500</v>
      </c>
    </row>
    <row r="83" spans="1:6" x14ac:dyDescent="0.25">
      <c r="A83" s="6">
        <v>80</v>
      </c>
      <c r="B83" s="4" t="s">
        <v>499</v>
      </c>
      <c r="C83" s="4">
        <v>1377.12</v>
      </c>
      <c r="D83">
        <v>1301.7</v>
      </c>
      <c r="E83" s="6" t="s">
        <v>476</v>
      </c>
      <c r="F83" s="6" t="s">
        <v>500</v>
      </c>
    </row>
    <row r="84" spans="1:6" s="6" customFormat="1" x14ac:dyDescent="0.25">
      <c r="A84" s="6">
        <v>81</v>
      </c>
      <c r="B84" s="6" t="s">
        <v>499</v>
      </c>
      <c r="C84" s="6">
        <v>2025.63</v>
      </c>
      <c r="D84" s="6">
        <v>1908.71</v>
      </c>
      <c r="E84" s="6" t="s">
        <v>476</v>
      </c>
      <c r="F84" s="6" t="s">
        <v>500</v>
      </c>
    </row>
    <row r="85" spans="1:6" x14ac:dyDescent="0.25">
      <c r="A85" s="6">
        <v>82</v>
      </c>
      <c r="B85" s="4" t="s">
        <v>499</v>
      </c>
      <c r="C85" s="4">
        <v>10353.299999999999</v>
      </c>
      <c r="D85">
        <v>8680.01</v>
      </c>
      <c r="E85" s="6" t="s">
        <v>476</v>
      </c>
      <c r="F85" s="6" t="s">
        <v>500</v>
      </c>
    </row>
    <row r="86" spans="1:6" x14ac:dyDescent="0.25">
      <c r="A86" s="6">
        <v>83</v>
      </c>
      <c r="B86" s="4" t="s">
        <v>499</v>
      </c>
      <c r="C86" s="4">
        <v>1932.88</v>
      </c>
      <c r="D86">
        <v>1821.9</v>
      </c>
      <c r="E86" s="6" t="s">
        <v>476</v>
      </c>
      <c r="F86" s="6" t="s">
        <v>500</v>
      </c>
    </row>
    <row r="87" spans="1:6" x14ac:dyDescent="0.25">
      <c r="A87" s="6">
        <v>84</v>
      </c>
      <c r="B87" s="4" t="s">
        <v>499</v>
      </c>
      <c r="C87" s="4">
        <v>2103.9699999999998</v>
      </c>
      <c r="D87">
        <v>1982.04</v>
      </c>
      <c r="E87" s="6" t="s">
        <v>476</v>
      </c>
      <c r="F87" s="6" t="s">
        <v>500</v>
      </c>
    </row>
    <row r="88" spans="1:6" x14ac:dyDescent="0.25">
      <c r="A88" s="6">
        <v>85</v>
      </c>
      <c r="B88" s="4" t="s">
        <v>499</v>
      </c>
      <c r="C88" s="4">
        <v>2304.38</v>
      </c>
      <c r="D88">
        <v>2169.62</v>
      </c>
      <c r="E88" s="6" t="s">
        <v>476</v>
      </c>
      <c r="F88" s="6" t="s">
        <v>500</v>
      </c>
    </row>
    <row r="89" spans="1:6" x14ac:dyDescent="0.25">
      <c r="A89" s="6">
        <v>86</v>
      </c>
      <c r="B89" s="4" t="s">
        <v>499</v>
      </c>
      <c r="C89" s="4">
        <v>10353.299999999999</v>
      </c>
      <c r="D89">
        <v>8680.01</v>
      </c>
      <c r="E89" s="6" t="s">
        <v>476</v>
      </c>
      <c r="F89" s="6" t="s">
        <v>500</v>
      </c>
    </row>
    <row r="90" spans="1:6" x14ac:dyDescent="0.25">
      <c r="A90" s="6">
        <v>87</v>
      </c>
      <c r="B90" s="4" t="s">
        <v>499</v>
      </c>
      <c r="C90" s="4">
        <v>2152.6</v>
      </c>
      <c r="D90">
        <v>2027.55</v>
      </c>
      <c r="E90" s="6" t="s">
        <v>476</v>
      </c>
      <c r="F90" s="6" t="s">
        <v>500</v>
      </c>
    </row>
    <row r="91" spans="1:6" x14ac:dyDescent="0.25">
      <c r="A91" s="6">
        <v>88</v>
      </c>
      <c r="B91" s="4" t="s">
        <v>499</v>
      </c>
      <c r="C91" s="4">
        <v>3117.74</v>
      </c>
      <c r="D91">
        <v>2899.93</v>
      </c>
      <c r="E91" s="6" t="s">
        <v>476</v>
      </c>
      <c r="F91" s="6" t="s">
        <v>500</v>
      </c>
    </row>
    <row r="92" spans="1:6" x14ac:dyDescent="0.25">
      <c r="A92" s="6">
        <v>89</v>
      </c>
      <c r="B92" s="4" t="s">
        <v>499</v>
      </c>
      <c r="C92" s="4">
        <v>2887.19</v>
      </c>
      <c r="D92">
        <v>2694.47</v>
      </c>
      <c r="E92" s="6" t="s">
        <v>476</v>
      </c>
      <c r="F92" s="6" t="s">
        <v>500</v>
      </c>
    </row>
    <row r="93" spans="1:6" x14ac:dyDescent="0.25">
      <c r="A93" s="6">
        <v>90</v>
      </c>
      <c r="B93" s="4" t="s">
        <v>499</v>
      </c>
      <c r="C93" s="4">
        <v>2152.6</v>
      </c>
      <c r="D93">
        <v>2027.55</v>
      </c>
      <c r="E93" s="6" t="s">
        <v>476</v>
      </c>
      <c r="F93" s="6" t="s">
        <v>500</v>
      </c>
    </row>
    <row r="94" spans="1:6" x14ac:dyDescent="0.25">
      <c r="A94" s="6">
        <v>91</v>
      </c>
      <c r="B94" s="4" t="s">
        <v>499</v>
      </c>
      <c r="C94" s="4">
        <v>1994.24</v>
      </c>
      <c r="D94">
        <v>1879.33</v>
      </c>
      <c r="E94" s="6" t="s">
        <v>476</v>
      </c>
      <c r="F94" s="6" t="s">
        <v>500</v>
      </c>
    </row>
    <row r="95" spans="1:6" x14ac:dyDescent="0.25">
      <c r="A95" s="6">
        <v>92</v>
      </c>
      <c r="B95" s="4" t="s">
        <v>499</v>
      </c>
      <c r="C95" s="4">
        <v>10353.299999999999</v>
      </c>
      <c r="D95">
        <v>8680.01</v>
      </c>
      <c r="E95" s="6" t="s">
        <v>476</v>
      </c>
      <c r="F95" s="6" t="s">
        <v>500</v>
      </c>
    </row>
    <row r="96" spans="1:6" x14ac:dyDescent="0.25">
      <c r="A96" s="6">
        <v>93</v>
      </c>
      <c r="B96" s="4" t="s">
        <v>499</v>
      </c>
      <c r="C96" s="4">
        <v>10353.299999999999</v>
      </c>
      <c r="D96">
        <v>8680.01</v>
      </c>
      <c r="E96" s="6" t="s">
        <v>476</v>
      </c>
      <c r="F96" s="6" t="s">
        <v>500</v>
      </c>
    </row>
    <row r="97" spans="1:6" x14ac:dyDescent="0.25">
      <c r="A97" s="6">
        <v>94</v>
      </c>
      <c r="B97" s="4" t="s">
        <v>499</v>
      </c>
      <c r="C97" s="4">
        <v>3247.25</v>
      </c>
      <c r="D97">
        <v>3015.35</v>
      </c>
      <c r="E97" s="6" t="s">
        <v>476</v>
      </c>
      <c r="F97" s="6" t="s">
        <v>500</v>
      </c>
    </row>
    <row r="98" spans="1:6" x14ac:dyDescent="0.25">
      <c r="A98" s="6">
        <v>95</v>
      </c>
      <c r="B98" s="4" t="s">
        <v>499</v>
      </c>
      <c r="C98" s="4">
        <v>2464</v>
      </c>
      <c r="D98">
        <v>2317.3200000000002</v>
      </c>
      <c r="E98" s="6" t="s">
        <v>476</v>
      </c>
      <c r="F98" s="6" t="s">
        <v>500</v>
      </c>
    </row>
    <row r="99" spans="1:6" x14ac:dyDescent="0.25">
      <c r="A99" s="6">
        <v>96</v>
      </c>
      <c r="B99" s="4" t="s">
        <v>499</v>
      </c>
      <c r="C99" s="4">
        <v>5401.78</v>
      </c>
      <c r="D99">
        <v>4868.1899999999996</v>
      </c>
      <c r="E99" s="6" t="s">
        <v>476</v>
      </c>
      <c r="F99" s="6" t="s">
        <v>500</v>
      </c>
    </row>
    <row r="100" spans="1:6" x14ac:dyDescent="0.25">
      <c r="A100" s="6">
        <v>97</v>
      </c>
      <c r="B100" s="4" t="s">
        <v>499</v>
      </c>
      <c r="C100" s="4">
        <v>3867.02</v>
      </c>
      <c r="D100">
        <v>3567.69</v>
      </c>
      <c r="E100" s="6" t="s">
        <v>476</v>
      </c>
      <c r="F100" s="6" t="s">
        <v>500</v>
      </c>
    </row>
    <row r="101" spans="1:6" x14ac:dyDescent="0.25">
      <c r="A101" s="6">
        <v>98</v>
      </c>
      <c r="B101" s="4" t="s">
        <v>499</v>
      </c>
      <c r="C101" s="4">
        <v>10353.299999999999</v>
      </c>
      <c r="D101">
        <v>8680.01</v>
      </c>
      <c r="E101" s="6" t="s">
        <v>476</v>
      </c>
      <c r="F101" s="6" t="s">
        <v>500</v>
      </c>
    </row>
    <row r="102" spans="1:6" x14ac:dyDescent="0.25">
      <c r="A102" s="6">
        <v>99</v>
      </c>
      <c r="B102" s="4" t="s">
        <v>499</v>
      </c>
      <c r="C102" s="4">
        <v>2704.67</v>
      </c>
      <c r="D102">
        <v>2531.8000000000002</v>
      </c>
      <c r="E102" s="6" t="s">
        <v>476</v>
      </c>
      <c r="F102" s="6" t="s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500</v>
      </c>
    </row>
    <row r="5" spans="1:6" x14ac:dyDescent="0.25">
      <c r="A5">
        <v>2</v>
      </c>
      <c r="B5" t="s">
        <v>501</v>
      </c>
      <c r="C5" s="4">
        <v>4309.3999999999996</v>
      </c>
      <c r="D5" s="4">
        <v>3859.4</v>
      </c>
      <c r="E5" s="4" t="s">
        <v>476</v>
      </c>
      <c r="F5" t="s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C4">
        <v>0</v>
      </c>
      <c r="D4">
        <v>0</v>
      </c>
      <c r="E4" t="s">
        <v>476</v>
      </c>
      <c r="F4" t="s">
        <v>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2018-03-22T17:27:36Z</dcterms:created>
  <dcterms:modified xsi:type="dcterms:W3CDTF">2018-07-19T16:40:21Z</dcterms:modified>
</cp:coreProperties>
</file>