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ilvia\Documents\PLANEACIÓN Y EVALUACIÓN 2024\SIPOT 2024\3er. trim\"/>
    </mc:Choice>
  </mc:AlternateContent>
  <xr:revisionPtr revIDLastSave="0" documentId="13_ncr:1_{F4608B11-12E6-4585-B861-44358EB198B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4">Hidden_1!$A$1:$A$2</definedName>
  </definedNames>
  <calcPr calcId="191029"/>
</workbook>
</file>

<file path=xl/sharedStrings.xml><?xml version="1.0" encoding="utf-8"?>
<sst xmlns="http://schemas.openxmlformats.org/spreadsheetml/2006/main" count="474" uniqueCount="228">
  <si>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</si>
  <si>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</si>
  <si>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</si>
  <si>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</si>
  <si>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</si>
  <si>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</si>
  <si>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</si>
  <si>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</si>
  <si>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</si>
  <si>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</si>
  <si>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</si>
  <si>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</si>
  <si>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</si>
  <si>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</si>
  <si>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</si>
  <si>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</si>
  <si>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</si>
  <si>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</si>
  <si>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</si>
  <si>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</si>
  <si>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</si>
  <si>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</si>
  <si>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</si>
  <si>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</si>
  <si>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</si>
  <si>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</si>
  <si>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</si>
  <si>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</si>
  <si>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</si>
  <si>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</si>
  <si>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</si>
  <si>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</si>
  <si>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</si>
  <si>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</si>
  <si>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</si>
  <si>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</si>
  <si>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</si>
  <si>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</si>
  <si>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</si>
  <si>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</si>
  <si>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</si>
  <si>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</si>
  <si>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</si>
  <si>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</si>
  <si>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</si>
  <si>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</si>
  <si>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</si>
  <si>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</si>
  <si>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</si>
  <si>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</si>
  <si>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</si>
  <si>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</si>
  <si>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</si>
  <si>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</si>
  <si>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</si>
  <si>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</si>
  <si>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Porcentaje de juicios atendidos</t>
  </si>
  <si>
    <t>Porcentaje de documentos de restitución de derechos elaborados</t>
  </si>
  <si>
    <t>Porcentaje de acompañamiento para la realización de asentamientos extemporaneos brindados.</t>
  </si>
  <si>
    <t>Porcentaje de talleres de prevención de la violencia realizados.</t>
  </si>
  <si>
    <t>Porcentaje de servicios médicos generales otorgados</t>
  </si>
  <si>
    <t>Porcentaje de servicios  odontológicos otorgados</t>
  </si>
  <si>
    <t>Porcentaje de servicios médicos especializados otorgados.</t>
  </si>
  <si>
    <t>Porcentaje de servicios de terapias de rehabilitación otorgados</t>
  </si>
  <si>
    <t xml:space="preserve">Porcentaje de modalidades de terapias de rehabilitación realizadas </t>
  </si>
  <si>
    <t>Porcentaje de apoyos diversos otorgados.</t>
  </si>
  <si>
    <t xml:space="preserve">Porcentaje de otorgamiento de aparatos funcionales </t>
  </si>
  <si>
    <t>Porcentaje de actividades   de prevención para el bienestar de la salud física y mental del adulto mayor realizadas.</t>
  </si>
  <si>
    <t>Porcentaje de  Actividades de prevención para el bienestar de la salud física y mental de personas con discapacidad realizados</t>
  </si>
  <si>
    <t>Porcentaje de raciones de alimentos preparados entregadas.</t>
  </si>
  <si>
    <t>Porcentaje de raciones de alimentos preparados entregadas</t>
  </si>
  <si>
    <t>Porcentaje de orientaciones nutricionales otorgadas a las personas que asisten al comedor y a la población vulnerable.</t>
  </si>
  <si>
    <t>Porcentaje de capacitaciones para el desarrollo comunitario realizadas</t>
  </si>
  <si>
    <t>Porcentaje de supervisiones realizadas.</t>
  </si>
  <si>
    <t>Porcentaje de orientaciones nutricionales otorgadas.</t>
  </si>
  <si>
    <t>Porcentaje de actividades de los talleres permanentes realizados</t>
  </si>
  <si>
    <t>Porcentaje de actividades de los talleres de valores, desarrollo cultural, desarrollo fisico y apoyo escolar realizados</t>
  </si>
  <si>
    <t xml:space="preserve">Porcentaje de servicios comunitarios otorgados a la población vulnerable del municipio de Campeche </t>
  </si>
  <si>
    <t>Porcentaje de actividades educativas y/o recreativas para niños y niñas realizadas</t>
  </si>
  <si>
    <t>Porcentaje de eventos para fomentar la cultura y/o entretenimiento realizados</t>
  </si>
  <si>
    <t>Porcentaje de actividades de esparcimiento y/o entretenimiento realizados</t>
  </si>
  <si>
    <t>Porcentaje de actividades de seguimiento programático realizadas</t>
  </si>
  <si>
    <t>Porcentaje de actividades  de actualización de la plataforma de transparencia realizadas</t>
  </si>
  <si>
    <t>Porcentaje de Estados Financieros realizados</t>
  </si>
  <si>
    <t>Porcentaje de nóminas elaboradas</t>
  </si>
  <si>
    <t>Porcentaje de asesorías jurídicas internas realizadas</t>
  </si>
  <si>
    <t>Porcentaje de auditorias internas realizadas</t>
  </si>
  <si>
    <t>Porcentaje de reuniones de trabajo para verificar el buen funcionamiento del Sistema DIF Municipal realizadas</t>
  </si>
  <si>
    <t>Porcentaje de reuniones de trabajo de administración de recursos humanos, materiales y financieros realizadas</t>
  </si>
  <si>
    <t>Eficacia</t>
  </si>
  <si>
    <t>(Número de asesorías legales brindadas / Número de asesorías legales solicitadas)x100</t>
  </si>
  <si>
    <t>(Número de juicios atendidos / Número de juicios que requieren atención)x100</t>
  </si>
  <si>
    <t>(Número de documentos de restitución de derechos elaborados / Número de documentos de restitución de derechos requeridos)x100</t>
  </si>
  <si>
    <t>(Número de  acompañamiento para la realización de asentamientos extemporaneos brindados / Número de acompañamiento para la realización de asentamientos extemporaneos solicitados)x100</t>
  </si>
  <si>
    <t>(Número de talleres de prevención de la violencia  realizados / Número de  talleres de prevención de la violencia programados)x100</t>
  </si>
  <si>
    <t>(Número de servicios médicos generales otorgados / Número de servicios generales  médicos solicitados)x100</t>
  </si>
  <si>
    <t>(Número de servicios  odontológicos otorgados / Número de servicios odontológicos solicitados)x100</t>
  </si>
  <si>
    <t>(Número de servicios médicos especializados otorgados / Número de servicios médicos especializados solicitados)x100</t>
  </si>
  <si>
    <t>(Número de servicios de terapias de rehabilitación otorgados / Número de servicios de terapias de rehabilitación solicitados)x100</t>
  </si>
  <si>
    <t>(Número de modalidades de terapias de rehabilitación realizados / Número de modalidaes de terapias de rehabilitación solicitados)x100</t>
  </si>
  <si>
    <t>(Número de apoyos diversos otorgados / Número de apoyos diversos solicitados) x100</t>
  </si>
  <si>
    <t>(Número de aparatos funcionales otorgados /Número de aparatos funcionales solicitados ) x100</t>
  </si>
  <si>
    <t>(Número de actividades de prevención para el bienestar de la salud física y mental del adulto mayor realizadas / Número de actividades de prevención para el bienestar de la salud física y mental del adulto mayor requeridas) x100</t>
  </si>
  <si>
    <t>(Número de  actividades  de prevención para las  personas con discapacidad  realizadas / Número de actividades  para las  personas con discapacidad  requeridas) x100</t>
  </si>
  <si>
    <t>(Número de raciones entregadas / Número de raciones programadas a entregar)x100</t>
  </si>
  <si>
    <t>(Número de orientaciones nutricionales otorgadas / Número de orientaciones nutricionales requeridas)x100</t>
  </si>
  <si>
    <t>(Número de capacitaciones para el desarrollo comunitario realizadas / Número de capacitaciones para el desarrollo comunitario programadas)x100</t>
  </si>
  <si>
    <t>(Número de supervisiones realizadas / Número de supervisiones programadas)x100</t>
  </si>
  <si>
    <t>(Número de actividades de los talleres permanentes realizados / Número de actividades de los talleres permanentes requeridos)x100</t>
  </si>
  <si>
    <t>(Número de actividades de los talleres de valores, desarrollo cultural, desarrollo fisico y apoyo escolar  realizados / Número de actividades de los talleres de valores y  desarrollo cultural, desarrollo fisico y apoyo escolares requeridos)x100</t>
  </si>
  <si>
    <t>(Número de servicios comunitarios a la población vulnerable del municipio de Campeche otorgados / Número de servicios comunitarios a la población vulnerable del municipio de Campeche requeridos)x100</t>
  </si>
  <si>
    <t>(Número de actividades educativas y/o recreativas para niños y niñas realizadas / Número de actividades educativas y/o recreativas para niños y niñas requeridos)x100</t>
  </si>
  <si>
    <t>(Número de eventos para fomentar la cultura y/o entretenimiento realizados / Número de eventos para fomentar la cultura y/o entretenimiento requeridos) x100</t>
  </si>
  <si>
    <t>(Número de actividades de esparcimiento y/o entretenimiento realizados / Número actividades de esparcimiento y/o entretenimiento requeridos)x100</t>
  </si>
  <si>
    <t>(Número de actividades de seguimiento programático realizadas / Número actividades   de seguimiento programático programado)x100</t>
  </si>
  <si>
    <t>(Número de actividades  de actualizacion de la plataforma de transparencia realizadas / Número actividades  de actualizacion de la plataforma de transparencia programados)x100</t>
  </si>
  <si>
    <t>(Número de Estados Financieros realizados / Número de Estados Financieros programados)x100</t>
  </si>
  <si>
    <t>(Número de nóminas elaboradas / Número de nóminas programados)x100</t>
  </si>
  <si>
    <t>(Número de asesorías jurídicas internas realizadas / Número de asesorías jurídicas internas solicitados)x100</t>
  </si>
  <si>
    <t>(Número de auditorias internas realizadas / Número auditorias internas programadas)x100</t>
  </si>
  <si>
    <t>(Número de reuniones de trabajo para verificar el buen funcionamiento del Sistema DIF Municipal realizadas / Número de reuniones de trabajo para verificar el buen funcionamiento del Sistema DIF Municipal programados)x100</t>
  </si>
  <si>
    <t>(Número de reuniones de trabajo de administración de recursos humanos, materiales y financieros realizadas / Número de reuniones de trabajo de administración de recursos humanos, materiales y financieros programados)x100</t>
  </si>
  <si>
    <t>Asentamientos extemporaneos</t>
  </si>
  <si>
    <t xml:space="preserve">Talleres de prevención de la violencia </t>
  </si>
  <si>
    <t>Servicios Médicos</t>
  </si>
  <si>
    <t>Servicios Odontológicos</t>
  </si>
  <si>
    <t>Servicios Médicos Especializados</t>
  </si>
  <si>
    <t>Terapias</t>
  </si>
  <si>
    <t>Modalidades</t>
  </si>
  <si>
    <t>Apoyos diversos</t>
  </si>
  <si>
    <t>Aparatos funcionales</t>
  </si>
  <si>
    <t>Actividades</t>
  </si>
  <si>
    <t>Raciones</t>
  </si>
  <si>
    <t>Capacitaciones</t>
  </si>
  <si>
    <t>Supervisiones</t>
  </si>
  <si>
    <t>Orientaciones</t>
  </si>
  <si>
    <t>Servicios</t>
  </si>
  <si>
    <t>Eventos</t>
  </si>
  <si>
    <t>Actividad de seguimiento</t>
  </si>
  <si>
    <t>Actividad de actualización</t>
  </si>
  <si>
    <t>Estado Financiero</t>
  </si>
  <si>
    <t>Nómina</t>
  </si>
  <si>
    <t>Asesoría jurídica</t>
  </si>
  <si>
    <t>Auditoría interna</t>
  </si>
  <si>
    <t>Reunión</t>
  </si>
  <si>
    <t>Actividades de los Talleres Permanentes</t>
  </si>
  <si>
    <t>Actividades de losTalleres de valores, desarrollo cultural, desarrollo físico y apoyo escolar</t>
  </si>
  <si>
    <t>Actividades de esparcimiento</t>
  </si>
  <si>
    <t>Juicios</t>
  </si>
  <si>
    <t>Asesorías legales</t>
  </si>
  <si>
    <t>Documentos de restitución</t>
  </si>
  <si>
    <t>Trimestral</t>
  </si>
  <si>
    <t>Anual</t>
  </si>
  <si>
    <t>N/A</t>
  </si>
  <si>
    <t>Relación de beneficiarios de las asesorías legales que brinda  la Procuraduría Auxiliar de niñas, niños y adolescentes del Sistema DIF Municipal Campeche.</t>
  </si>
  <si>
    <t>Relación de expedientes de Juicios de la Procuraduría Auxiliar de niñas, niños y adolescentes del Sistema DIF Municipal Campeche.</t>
  </si>
  <si>
    <t>Relación de documentos de restitución de derechos  elaborados por el Comité Multidisciplinarios de la Procuraduría auxiliar de niñas, niños y adolescentes del Sistema DIF Municipal Campeche</t>
  </si>
  <si>
    <t>Relación de acompañamientos para asentamientos extemporáneos de la Procuraduría Auxiliar de Niñas, Niños y Adolescentes el Sistema DIF Municipal.</t>
  </si>
  <si>
    <t>Relación de los talleres de capacitación que brinda la procuradoría auxiliar de niños, niñas y adolescentes del Sistema DIF Municipal y Programa Operativo Anual del Sistema DIF Municipal Campeche.</t>
  </si>
  <si>
    <t>Relación de beneficiarios atendidos por la coordinación de asistencia social del Sistema DIF Municipal</t>
  </si>
  <si>
    <t>Relación de beneficiarios atendidos por la coordinación de asistencia social del Sistema DIF Municipal.</t>
  </si>
  <si>
    <t>Relación de beneficiarios atendidos por la Coordinación de asistencia social del Sistema DIF Municipal.</t>
  </si>
  <si>
    <t>Relación de beneficiarios de la coordinación de asistencia social del Sistema DIF Municipal y Relación de solicitudes de orientaciones requeridas de la coordinación de asistencia social del Sistema DIF Municipal.</t>
  </si>
  <si>
    <t>Relación de beneficiarios y relación de solicitudes de requerimientos de la coordinación de asistencia social del Sistema DIF Municipal.</t>
  </si>
  <si>
    <t>Relación de beneficiarios atendidos por la coordinación de asistencia alimentaria y desarrollo comunitario del Sistema DIF Municipal y Programa Operativo Anual del Sistema DIF Municipal Campeche.</t>
  </si>
  <si>
    <t>Relación de beneficiarios atendidos por la coordinación de asistencia alimentaria y desarrollo comunitario del Sistema DIF Municipal. Programa Operativo Anual del Sistema DIF Municipal Campeche.</t>
  </si>
  <si>
    <t>Relación de beneficiarios atendidos por la coordinación de asistencia alimentaria y desarrollo comunitario del Sistema DIF Municipal.</t>
  </si>
  <si>
    <t>Reporte trimestral de actividades del Sistema DIF Municipal Campeche y Programa Operativo Anual del Sistema DIF Municipal Campeche.</t>
  </si>
  <si>
    <t>Reporte trimestral de actividades del Sistema DIF Municipal Campeche. y Programa Operativo Anual del Sistema DIF Municipal Campeche.</t>
  </si>
  <si>
    <t>Relación de beneficiarios atendidos por la coordinación de asistencia alimentaria del Sistema DIF Municipal</t>
  </si>
  <si>
    <t>Relación de beneficiarios atendidos por la Coordinación de Educación no Formal del Sistema DIF Municipal.</t>
  </si>
  <si>
    <t>Relación de beneficiarios atendidos por la Coordinación de Educación no Formal del Sistema DIF Municipal</t>
  </si>
  <si>
    <t>Reporte de actividades de la coordinación de comuicación y promoción social del Sistema DIF Municipal.</t>
  </si>
  <si>
    <t>Reporte trimestral de actividades de la coordinación de comuicación y promoción social del Sistema DIF Municipal</t>
  </si>
  <si>
    <t>Reporte trimestral de EF  del Sistema DIF Municipal Campeche y Programa Operativo Anual del Sistema DIF Municipal Campeche.</t>
  </si>
  <si>
    <t>Reporte trimestral de Nóminas  del Sistema DIF Municipal Campeche y Programa Operativo Anual del Sistema DIF Municipal Campeche.</t>
  </si>
  <si>
    <t>Relación de beneficiarios atendidos por el departamento Jurídico Interno del Sistema DIF Municipal Campeche.</t>
  </si>
  <si>
    <t>Reporte trimestral de Auditorias  del Sistema DIF Municipal Campeche y Programa Operativo Anual  del Sistema DIF Municipal Campeche.</t>
  </si>
  <si>
    <t>Reporte trimestral de Reuniones del Sistema DIF Municipal Campeche y Programa Operativo Anualdel Sistema DIF Municipal Campeche.</t>
  </si>
  <si>
    <t xml:space="preserve"> Reporte trimestral de Reuniones del Sistema DIF Municipal Campeche y Programa Operativo Anual del Sistema DIF Municipal Campeche.</t>
  </si>
  <si>
    <t>Procuraduría Auxiliar de Niñas, Niños y Adolescentes</t>
  </si>
  <si>
    <t>Procuraduría Auxiliar de Niñas, Niños y Adolescentes.</t>
  </si>
  <si>
    <t>Coordinación de Asistencia Social</t>
  </si>
  <si>
    <t>Coordinación de Asistencia Alimentaria y Desarrollo Comunitario</t>
  </si>
  <si>
    <t>Coordinación de Educación No Formal</t>
  </si>
  <si>
    <t>Unidad de Transparencia y Acceso a la Información Pública</t>
  </si>
  <si>
    <t>Coordinación de Recursos Financieros</t>
  </si>
  <si>
    <t>Coordinación de Recursos Humanos y Nómina</t>
  </si>
  <si>
    <t>Departamento Jurídico Interno</t>
  </si>
  <si>
    <t>Departamento de Comunicación y Promoción Social</t>
  </si>
  <si>
    <t>Coordinación de Planeación y Evaluación</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</si>
  <si>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</si>
  <si>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custodia y de alimentos que garanticen el la restitución derechos de la población vulnerable del municipio de Campeche durante el ejercicio fiscal respecto a los juicios existentes.</t>
  </si>
  <si>
    <t>Mide el porcentaje de cumplimiento de planes de restitución de derechos de niñas, niños y adolescentes elaborados en el periodo respecto a los que se requieren en el mismo periodo.</t>
  </si>
  <si>
    <t>Mide el porcentaje de acompañamiento para la realización de asentamientos extemporáneos brindados, como resultado del acompañamiento brindado a los solicitantes ante el Registro Civil .</t>
  </si>
  <si>
    <t>Mide el porcentaje de talleres realizados en las colonias a traves de los Centros de Desarrollo Comunitario  (CDC),en los Centro de Desarrollo Integral Comunitario (CDIC) y Escuelas Públicas, con el objetivo de prevenir la violencia en el municipio, respecto a lo programado en el periodo.</t>
  </si>
  <si>
    <t>Mide el porcentaje de cumplimiento de servicios médicos (consulta) otorgados a la población vulnerable del municipio de Campeche durante el periodo respecto a los solicitados en el mismo periodo.</t>
  </si>
  <si>
    <t>Mide el porcentaje de cumplimiento de servicios médicos odontológicos (consultas) otorgados a la población vulnerable del municipio de Campeche, durante el ejercicio fiscal respecto a los solicitados en el mismo periodo.</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</si>
  <si>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</si>
  <si>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Mide el porcentaje de terapias de rehabilitación otorgadas  a personas con alguna discapacidad y a la Población vulnerable del Municipio de Campeche que acude a las Unidades Básicas de Rehabilitación (UBR) a solicitar el servicio porque presentan algún tipo de discapacidad temporal que requiere rehabilitación.</t>
  </si>
  <si>
    <t>Mide el porcentaje de cumplimiento de las modalidades de terapias de rehabilitación realizadas a población vulnerable del municipio de Campeche durante el periodo respecto a las solicitadas en el mismo periodo.</t>
  </si>
  <si>
    <t>Mide el porcentaje de cumplimiento de apoyos diversos otorgados a personas con alguna discapacidad y  a la población vulnerable del municipio de Campeche durante el periodo respecto a los apoyos demandados por la población vulnerable del Municipio en el mismo periodo.</t>
  </si>
  <si>
    <t>Mide el porcentaje de cumplimiento de número de otorgamiento de aparatos funcionales (zapatos ortopédicos, andaderas, bastones, muletas, sillas de rueda, órtesis, prótesis) a la población vulnerable del municipio de Campeche  en el mismo periodo.</t>
  </si>
  <si>
    <t>Mide el porcentaje del cumplimiento de las actividades  de prevención para el bienestar de la salud física y mental del adulto mayor del Municipio en el mismo periodo.</t>
  </si>
  <si>
    <t>Mide el porcentaje del cumplimiento de las actividades  de porcentaje de  actividades de prevención para el bienestar de la salud física y mental de personas con discapacidad realizados en el mismo periodo.'Mide el porcentaje del cumplimiento de las actividades  de porcentaje de  actividades de prevención para el bienestar de la salud física y mental de personas con discapacidad realizados en el mismo periodo.</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</si>
  <si>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</si>
  <si>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</si>
  <si>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Mide el porcentaje de orientaciones nutricionales otorgadas a las personas que asisten al comedor y a la población vulnerable  del municipio de Campeche durante el periodo, respecto a las requeridas a entregar en ese mismo periodo.</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</si>
  <si>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</si>
  <si>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</si>
  <si>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Mide el porcentaje orientaciones nutricionales comunitarias que mejoren los hábitos  y estilo de vida saludable otorgadas</t>
  </si>
  <si>
    <t>Mide el porcentaje de cumplimiento de la realización de las actividades de los  talleres permanentes para el desarrollo de habilidades que apoyen el desarrollo personal, la economía familiar y el autoempleo brindados a población vulnerable del municipio de Campeche durante el periodo respecto a los que se requieren en el mismo periodo.</t>
  </si>
  <si>
    <t>Mide el porcentaje de cumplimiento de la realización de actividades de los  Talleres de valores, desarrollo cultural, desarrollo fisico y apoyo escolar  para el desarrollo de habilidades que apoyen el desarrollo personal y la economía familiar. y el autoempleo brindados a población vulnerable del municipio de Campeche durante el periodo respecto a los que se requieren en el mismo periodo.</t>
  </si>
  <si>
    <t>Mide el porcentaje de servicios comunitarios otorgados a la población vulnerable del municipio de Campeche que se programan en el mismo periodo.</t>
  </si>
  <si>
    <t>Mide el porcentaje de cumplimiento de la realización de actividades (Consejo técnico) "Al fin es viernes" con los niños que asisten a los Centros de Desarrollo Comunitario (CDC) el viernes de Consejo Técnico Escolar.</t>
  </si>
  <si>
    <t>Se refiere al porcentaje de cumplimiento de eventos diversos realizados para fomentar la cultura y entretenimiento en el Municipio de Campeche durante el periodo, respecto a los requeridos en el mismo periodo.</t>
  </si>
  <si>
    <t>Se refiere al porcentaje de cumplimiento de actividades realizadas para el esparcimiento y/o entretenimiento de la población vulnerable del Municipio de Campeche durante el periodo.</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</si>
  <si>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</si>
  <si>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Se refiere al porcentaje de cumplimiento de actividades de actualización de la plataforma de transparencia realizadas para facilitar el acceso a la información pública  durante el periodo, respecto a los requeridos en el mismo periodo.</t>
  </si>
  <si>
    <t>Se refiere al porcentaje de cumplimiento de elaboración de Estados Financieros realizados para facilitar el rendimiento de cuentas a las diversas Instancias revisoras durante el periodo, respecto a los programados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</si>
  <si>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</si>
  <si>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</si>
  <si>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</si>
  <si>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Se refiere al porcentaje de cumplimiento de reuniones  de trabajo para verificar el buen funcionamiento del Sistema DIF Municipal realizadas durante el periodo, respecto a los requeridos en el mismo periodo.</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</si>
  <si>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</si>
  <si>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Organo Interno de Control</t>
  </si>
  <si>
    <t>Subdirección Administrativa</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</si>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</sst>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0"/>
      <name val="Arial"/>
      <family val="2"/>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3" fontId="3" fillId="0" borderId="1" xfId="0" applyNumberFormat="1" applyFont="1" applyBorder="1" applyAlignment="1">
      <alignment horizontal="center" vertical="center" wrapText="1"/>
    </xf>
    <xf numFmtId="0" fontId="2" fillId="0" borderId="1" xfId="0" quotePrefix="1" applyFont="1" applyBorder="1" applyAlignment="1">
      <alignment horizontal="center" vertical="center" wrapText="1"/>
    </xf>
    <xf numFmtId="0" fontId="2" fillId="4" borderId="1" xfId="0" applyFont="1" applyFill="1" applyBorder="1" applyAlignment="1">
      <alignment horizontal="center" wrapText="1"/>
    </xf>
    <xf numFmtId="0" fontId="2" fillId="0" borderId="1" xfId="0" quotePrefix="1" applyFont="1" applyBorder="1" applyAlignment="1" applyProtection="1">
      <alignment horizontal="center" vertical="center" wrapText="1" readingOrder="1"/>
      <protection locked="0"/>
    </xf>
    <xf numFmtId="0" fontId="3" fillId="0" borderId="1" xfId="0" quotePrefix="1" applyFont="1" applyBorder="1" applyAlignment="1">
      <alignment horizontal="center" vertical="center" wrapText="1" readingOrder="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pplyProtection="1">
      <alignment horizontal="center" vertical="center" wrapText="1" readingOrder="1"/>
      <protection locked="0"/>
    </xf>
    <xf numFmtId="9" fontId="2" fillId="0" borderId="1" xfId="1" applyFont="1" applyBorder="1" applyAlignment="1">
      <alignment horizontal="center" vertical="center"/>
    </xf>
    <xf numFmtId="9"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topLeftCell="N41" workbookViewId="0">
      <selection activeCell="V10" sqref="V10"/>
    </sheetView>
  </sheetViews>
  <sheetFormatPr baseColWidth="10" defaultColWidth="9.125" defaultRowHeight="14.25"/>
  <cols>
    <col min="1" max="1" width="8" bestFit="1" customWidth="1"/>
    <col min="2" max="2" width="36.375" bestFit="1" customWidth="1"/>
    <col min="3" max="3" width="38.625" bestFit="1" customWidth="1"/>
    <col min="4" max="4" width="53" bestFit="1" customWidth="1"/>
    <col min="5" max="5" width="25.25" bestFit="1" customWidth="1"/>
    <col min="6" max="6" width="20" bestFit="1" customWidth="1"/>
    <col min="7" max="7" width="20.625" bestFit="1" customWidth="1"/>
    <col min="8" max="8" width="16.125" bestFit="1" customWidth="1"/>
    <col min="9" max="9" width="16.25" bestFit="1" customWidth="1"/>
    <col min="10" max="10" width="20.875" bestFit="1" customWidth="1"/>
    <col min="11" max="11" width="10" bestFit="1"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20" bestFit="1" customWidth="1"/>
    <col min="19" max="19" width="8" bestFit="1" customWidth="1"/>
  </cols>
  <sheetData>
    <row r="1" spans="1:19" hidden="1">
      <c r="A1" t="s">
        <v>0</v>
      </c>
    </row>
    <row r="2" spans="1:19" ht="15">
      <c r="A2" s="15" t="s">
        <v>1</v>
      </c>
      <c r="B2" s="16"/>
      <c r="C2" s="16"/>
      <c r="D2" s="15" t="s">
        <v>2</v>
      </c>
      <c r="E2" s="16"/>
      <c r="F2" s="16"/>
      <c r="G2" s="15" t="s">
        <v>3</v>
      </c>
      <c r="H2" s="16"/>
      <c r="I2" s="16"/>
    </row>
    <row r="3" spans="1:19">
      <c r="A3" s="17" t="s">
        <v>4</v>
      </c>
      <c r="B3" s="16"/>
      <c r="C3" s="16"/>
      <c r="D3" s="17" t="s">
        <v>5</v>
      </c>
      <c r="E3" s="16"/>
      <c r="F3" s="16"/>
      <c r="G3" s="17" t="s">
        <v>6</v>
      </c>
      <c r="H3" s="16"/>
      <c r="I3" s="16"/>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ht="15">
      <c r="A6" s="15" t="s">
        <v>32</v>
      </c>
      <c r="B6" s="16"/>
      <c r="C6" s="16"/>
      <c r="D6" s="16"/>
      <c r="E6" s="16"/>
      <c r="F6" s="16"/>
      <c r="G6" s="16"/>
      <c r="H6" s="16"/>
      <c r="I6" s="16"/>
      <c r="J6" s="16"/>
      <c r="K6" s="16"/>
      <c r="L6" s="16"/>
      <c r="M6" s="16"/>
      <c r="N6" s="16"/>
      <c r="O6" s="16"/>
      <c r="P6" s="16"/>
      <c r="Q6" s="16"/>
      <c r="R6" s="16"/>
      <c r="S6" s="16"/>
    </row>
    <row r="7" spans="1:19">
      <c r="A7" s="1" t="s">
        <v>33</v>
      </c>
      <c r="B7" s="1" t="s">
        <v>34</v>
      </c>
      <c r="C7" s="1" t="s">
        <v>35</v>
      </c>
      <c r="D7" s="1" t="s">
        <v>36</v>
      </c>
      <c r="E7" s="1" t="s">
        <v>37</v>
      </c>
      <c r="F7" s="6" t="s">
        <v>38</v>
      </c>
      <c r="G7" s="6" t="s">
        <v>39</v>
      </c>
      <c r="H7" s="1" t="s">
        <v>40</v>
      </c>
      <c r="I7" s="1" t="s">
        <v>41</v>
      </c>
      <c r="J7" s="1" t="s">
        <v>42</v>
      </c>
      <c r="K7" s="1" t="s">
        <v>43</v>
      </c>
      <c r="L7" s="1" t="s">
        <v>44</v>
      </c>
      <c r="M7" s="1" t="s">
        <v>45</v>
      </c>
      <c r="N7" s="6" t="s">
        <v>46</v>
      </c>
      <c r="O7" s="1" t="s">
        <v>47</v>
      </c>
      <c r="P7" s="1" t="s">
        <v>48</v>
      </c>
      <c r="Q7" s="1" t="s">
        <v>49</v>
      </c>
      <c r="R7" s="1" t="s">
        <v>50</v>
      </c>
      <c r="S7" s="1" t="s">
        <v>51</v>
      </c>
    </row>
    <row r="8" spans="1:19" ht="102">
      <c r="A8" s="9">
        <v>2024</v>
      </c>
      <c r="B8" s="11">
        <v>45474</v>
      </c>
      <c r="C8" s="11">
        <v>45565</v>
      </c>
      <c r="D8" s="7" t="s">
        <v>54</v>
      </c>
      <c r="E8" s="8" t="s">
        <v>55</v>
      </c>
      <c r="F8" s="9" t="s">
        <v>89</v>
      </c>
      <c r="G8" s="5" t="s">
        <v>191</v>
      </c>
      <c r="H8" s="12" t="s">
        <v>90</v>
      </c>
      <c r="I8" s="2" t="s">
        <v>149</v>
      </c>
      <c r="J8" s="4" t="s">
        <v>151</v>
      </c>
      <c r="K8" s="9">
        <v>1952</v>
      </c>
      <c r="L8" s="9">
        <v>761</v>
      </c>
      <c r="M8" s="9" t="s">
        <v>153</v>
      </c>
      <c r="N8" s="13">
        <v>1</v>
      </c>
      <c r="O8" s="9" t="s">
        <v>52</v>
      </c>
      <c r="P8" s="12" t="s">
        <v>154</v>
      </c>
      <c r="Q8" s="10" t="s">
        <v>180</v>
      </c>
      <c r="R8" s="11">
        <v>45581</v>
      </c>
      <c r="S8" s="9" t="s">
        <v>153</v>
      </c>
    </row>
    <row r="9" spans="1:19" ht="140.25">
      <c r="A9" s="9">
        <v>2024</v>
      </c>
      <c r="B9" s="11">
        <v>45474</v>
      </c>
      <c r="C9" s="11">
        <v>45565</v>
      </c>
      <c r="D9" s="7" t="s">
        <v>54</v>
      </c>
      <c r="E9" s="8" t="s">
        <v>56</v>
      </c>
      <c r="F9" s="9" t="s">
        <v>89</v>
      </c>
      <c r="G9" s="5" t="s">
        <v>192</v>
      </c>
      <c r="H9" s="12" t="s">
        <v>91</v>
      </c>
      <c r="I9" s="2" t="s">
        <v>148</v>
      </c>
      <c r="J9" s="4" t="s">
        <v>151</v>
      </c>
      <c r="K9" s="9">
        <v>56</v>
      </c>
      <c r="L9" s="9">
        <v>59</v>
      </c>
      <c r="M9" s="9" t="s">
        <v>153</v>
      </c>
      <c r="N9" s="14">
        <v>1</v>
      </c>
      <c r="O9" s="9" t="s">
        <v>52</v>
      </c>
      <c r="P9" s="12" t="s">
        <v>155</v>
      </c>
      <c r="Q9" s="10" t="s">
        <v>180</v>
      </c>
      <c r="R9" s="11">
        <v>45581</v>
      </c>
      <c r="S9" s="9" t="s">
        <v>153</v>
      </c>
    </row>
    <row r="10" spans="1:19" ht="114.75">
      <c r="A10" s="9">
        <v>2024</v>
      </c>
      <c r="B10" s="11">
        <v>45474</v>
      </c>
      <c r="C10" s="11">
        <v>45565</v>
      </c>
      <c r="D10" s="7" t="s">
        <v>54</v>
      </c>
      <c r="E10" s="8" t="s">
        <v>57</v>
      </c>
      <c r="F10" s="9" t="s">
        <v>89</v>
      </c>
      <c r="G10" s="5" t="s">
        <v>193</v>
      </c>
      <c r="H10" s="12" t="s">
        <v>92</v>
      </c>
      <c r="I10" s="2" t="s">
        <v>150</v>
      </c>
      <c r="J10" s="4" t="s">
        <v>151</v>
      </c>
      <c r="K10" s="9">
        <v>7</v>
      </c>
      <c r="L10" s="9">
        <v>7</v>
      </c>
      <c r="M10" s="9" t="s">
        <v>153</v>
      </c>
      <c r="N10" s="14">
        <v>1</v>
      </c>
      <c r="O10" s="9" t="s">
        <v>52</v>
      </c>
      <c r="P10" s="12" t="s">
        <v>156</v>
      </c>
      <c r="Q10" s="10" t="s">
        <v>180</v>
      </c>
      <c r="R10" s="11">
        <v>45581</v>
      </c>
      <c r="S10" s="9" t="s">
        <v>153</v>
      </c>
    </row>
    <row r="11" spans="1:19" ht="140.25">
      <c r="A11" s="9">
        <v>2024</v>
      </c>
      <c r="B11" s="11">
        <v>45474</v>
      </c>
      <c r="C11" s="11">
        <v>45565</v>
      </c>
      <c r="D11" s="7" t="s">
        <v>54</v>
      </c>
      <c r="E11" s="8" t="s">
        <v>58</v>
      </c>
      <c r="F11" s="9" t="s">
        <v>89</v>
      </c>
      <c r="G11" s="5" t="s">
        <v>194</v>
      </c>
      <c r="H11" s="12" t="s">
        <v>93</v>
      </c>
      <c r="I11" s="2" t="s">
        <v>122</v>
      </c>
      <c r="J11" s="4" t="s">
        <v>151</v>
      </c>
      <c r="K11" s="9">
        <v>13</v>
      </c>
      <c r="L11" s="9">
        <v>19</v>
      </c>
      <c r="M11" s="9" t="s">
        <v>153</v>
      </c>
      <c r="N11" s="14">
        <v>1</v>
      </c>
      <c r="O11" s="9" t="s">
        <v>52</v>
      </c>
      <c r="P11" s="12" t="s">
        <v>157</v>
      </c>
      <c r="Q11" s="10" t="s">
        <v>181</v>
      </c>
      <c r="R11" s="11">
        <v>45581</v>
      </c>
      <c r="S11" s="9" t="s">
        <v>153</v>
      </c>
    </row>
    <row r="12" spans="1:19" ht="153">
      <c r="A12" s="9">
        <v>2024</v>
      </c>
      <c r="B12" s="11">
        <v>45474</v>
      </c>
      <c r="C12" s="11">
        <v>45565</v>
      </c>
      <c r="D12" s="7" t="s">
        <v>54</v>
      </c>
      <c r="E12" s="8" t="s">
        <v>59</v>
      </c>
      <c r="F12" s="9" t="s">
        <v>89</v>
      </c>
      <c r="G12" s="5" t="s">
        <v>195</v>
      </c>
      <c r="H12" s="12" t="s">
        <v>94</v>
      </c>
      <c r="I12" s="2" t="s">
        <v>123</v>
      </c>
      <c r="J12" s="4" t="s">
        <v>151</v>
      </c>
      <c r="K12" s="9">
        <v>120</v>
      </c>
      <c r="L12" s="9">
        <v>52</v>
      </c>
      <c r="M12" s="9" t="s">
        <v>153</v>
      </c>
      <c r="N12" s="14">
        <v>1</v>
      </c>
      <c r="O12" s="9" t="s">
        <v>52</v>
      </c>
      <c r="P12" s="12" t="s">
        <v>158</v>
      </c>
      <c r="Q12" s="10" t="s">
        <v>181</v>
      </c>
      <c r="R12" s="11">
        <v>45581</v>
      </c>
      <c r="S12" s="9" t="s">
        <v>153</v>
      </c>
    </row>
    <row r="13" spans="1:19" ht="114.75">
      <c r="A13" s="9">
        <v>2024</v>
      </c>
      <c r="B13" s="11">
        <v>45474</v>
      </c>
      <c r="C13" s="11">
        <v>45565</v>
      </c>
      <c r="D13" s="7" t="s">
        <v>54</v>
      </c>
      <c r="E13" s="8" t="s">
        <v>60</v>
      </c>
      <c r="F13" s="9" t="s">
        <v>89</v>
      </c>
      <c r="G13" s="5" t="s">
        <v>196</v>
      </c>
      <c r="H13" s="12" t="s">
        <v>95</v>
      </c>
      <c r="I13" s="2" t="s">
        <v>124</v>
      </c>
      <c r="J13" s="4" t="s">
        <v>151</v>
      </c>
      <c r="K13" s="9">
        <v>7809</v>
      </c>
      <c r="L13" s="9">
        <v>3678</v>
      </c>
      <c r="M13" s="9" t="s">
        <v>153</v>
      </c>
      <c r="N13" s="14">
        <v>1</v>
      </c>
      <c r="O13" s="9" t="s">
        <v>52</v>
      </c>
      <c r="P13" s="12" t="s">
        <v>159</v>
      </c>
      <c r="Q13" s="10" t="s">
        <v>182</v>
      </c>
      <c r="R13" s="11">
        <v>45581</v>
      </c>
      <c r="S13" s="9" t="s">
        <v>153</v>
      </c>
    </row>
    <row r="14" spans="1:19" ht="114.75">
      <c r="A14" s="9">
        <v>2024</v>
      </c>
      <c r="B14" s="11">
        <v>45474</v>
      </c>
      <c r="C14" s="11">
        <v>45565</v>
      </c>
      <c r="D14" s="7" t="s">
        <v>54</v>
      </c>
      <c r="E14" s="8" t="s">
        <v>61</v>
      </c>
      <c r="F14" s="9" t="s">
        <v>89</v>
      </c>
      <c r="G14" s="5" t="s">
        <v>197</v>
      </c>
      <c r="H14" s="12" t="s">
        <v>96</v>
      </c>
      <c r="I14" s="2" t="s">
        <v>125</v>
      </c>
      <c r="J14" s="4" t="s">
        <v>151</v>
      </c>
      <c r="K14" s="9">
        <v>1852</v>
      </c>
      <c r="L14" s="9">
        <v>2191</v>
      </c>
      <c r="M14" s="9" t="s">
        <v>153</v>
      </c>
      <c r="N14" s="14">
        <v>1</v>
      </c>
      <c r="O14" s="9" t="s">
        <v>52</v>
      </c>
      <c r="P14" s="12" t="s">
        <v>160</v>
      </c>
      <c r="Q14" s="10" t="s">
        <v>182</v>
      </c>
      <c r="R14" s="11">
        <v>45581</v>
      </c>
      <c r="S14" s="9" t="s">
        <v>153</v>
      </c>
    </row>
    <row r="15" spans="1:19" ht="140.25">
      <c r="A15" s="9">
        <v>2024</v>
      </c>
      <c r="B15" s="11">
        <v>45474</v>
      </c>
      <c r="C15" s="11">
        <v>45565</v>
      </c>
      <c r="D15" s="7" t="s">
        <v>54</v>
      </c>
      <c r="E15" s="8" t="s">
        <v>62</v>
      </c>
      <c r="F15" s="9" t="s">
        <v>89</v>
      </c>
      <c r="G15" s="5" t="s">
        <v>198</v>
      </c>
      <c r="H15" s="12" t="s">
        <v>97</v>
      </c>
      <c r="I15" s="2" t="s">
        <v>126</v>
      </c>
      <c r="J15" s="4" t="s">
        <v>151</v>
      </c>
      <c r="K15" s="9">
        <v>2742</v>
      </c>
      <c r="L15" s="9">
        <v>2224</v>
      </c>
      <c r="M15" s="9" t="s">
        <v>153</v>
      </c>
      <c r="N15" s="14">
        <v>1</v>
      </c>
      <c r="O15" s="9" t="s">
        <v>52</v>
      </c>
      <c r="P15" s="12" t="s">
        <v>160</v>
      </c>
      <c r="Q15" s="10" t="s">
        <v>182</v>
      </c>
      <c r="R15" s="11">
        <v>45581</v>
      </c>
      <c r="S15" s="9" t="s">
        <v>153</v>
      </c>
    </row>
    <row r="16" spans="1:19" ht="165.75">
      <c r="A16" s="9">
        <v>2024</v>
      </c>
      <c r="B16" s="11">
        <v>45474</v>
      </c>
      <c r="C16" s="11">
        <v>45565</v>
      </c>
      <c r="D16" s="7" t="s">
        <v>54</v>
      </c>
      <c r="E16" s="8" t="s">
        <v>63</v>
      </c>
      <c r="F16" s="9" t="s">
        <v>89</v>
      </c>
      <c r="G16" s="5" t="s">
        <v>199</v>
      </c>
      <c r="H16" s="12" t="s">
        <v>98</v>
      </c>
      <c r="I16" s="2" t="s">
        <v>127</v>
      </c>
      <c r="J16" s="4" t="s">
        <v>151</v>
      </c>
      <c r="K16" s="9">
        <v>8939</v>
      </c>
      <c r="L16" s="9">
        <v>7508</v>
      </c>
      <c r="M16" s="9" t="s">
        <v>153</v>
      </c>
      <c r="N16" s="14">
        <v>1</v>
      </c>
      <c r="O16" s="9" t="s">
        <v>52</v>
      </c>
      <c r="P16" s="12" t="s">
        <v>161</v>
      </c>
      <c r="Q16" s="10" t="s">
        <v>182</v>
      </c>
      <c r="R16" s="11">
        <v>45581</v>
      </c>
      <c r="S16" s="9" t="s">
        <v>153</v>
      </c>
    </row>
    <row r="17" spans="1:19" ht="114.75">
      <c r="A17" s="9">
        <v>2024</v>
      </c>
      <c r="B17" s="11">
        <v>45474</v>
      </c>
      <c r="C17" s="11">
        <v>45565</v>
      </c>
      <c r="D17" s="7" t="s">
        <v>54</v>
      </c>
      <c r="E17" s="8" t="s">
        <v>64</v>
      </c>
      <c r="F17" s="9" t="s">
        <v>89</v>
      </c>
      <c r="G17" s="5" t="s">
        <v>200</v>
      </c>
      <c r="H17" s="12" t="s">
        <v>99</v>
      </c>
      <c r="I17" s="2" t="s">
        <v>128</v>
      </c>
      <c r="J17" s="4" t="s">
        <v>151</v>
      </c>
      <c r="K17" s="9">
        <v>32684</v>
      </c>
      <c r="L17" s="9">
        <v>28130</v>
      </c>
      <c r="M17" s="9" t="s">
        <v>153</v>
      </c>
      <c r="N17" s="14">
        <v>1</v>
      </c>
      <c r="O17" s="9" t="s">
        <v>52</v>
      </c>
      <c r="P17" s="12" t="s">
        <v>161</v>
      </c>
      <c r="Q17" s="10" t="s">
        <v>182</v>
      </c>
      <c r="R17" s="11">
        <v>45581</v>
      </c>
      <c r="S17" s="9" t="s">
        <v>153</v>
      </c>
    </row>
    <row r="18" spans="1:19" ht="153">
      <c r="A18" s="9">
        <v>2024</v>
      </c>
      <c r="B18" s="11">
        <v>45474</v>
      </c>
      <c r="C18" s="11">
        <v>45565</v>
      </c>
      <c r="D18" s="7" t="s">
        <v>54</v>
      </c>
      <c r="E18" s="8" t="s">
        <v>65</v>
      </c>
      <c r="F18" s="9" t="s">
        <v>89</v>
      </c>
      <c r="G18" s="5" t="s">
        <v>201</v>
      </c>
      <c r="H18" s="12" t="s">
        <v>100</v>
      </c>
      <c r="I18" s="2" t="s">
        <v>129</v>
      </c>
      <c r="J18" s="4" t="s">
        <v>151</v>
      </c>
      <c r="K18" s="9">
        <v>10616</v>
      </c>
      <c r="L18" s="9">
        <v>19011</v>
      </c>
      <c r="M18" s="9" t="s">
        <v>153</v>
      </c>
      <c r="N18" s="14">
        <v>1</v>
      </c>
      <c r="O18" s="9" t="s">
        <v>52</v>
      </c>
      <c r="P18" s="12" t="s">
        <v>161</v>
      </c>
      <c r="Q18" s="10" t="s">
        <v>182</v>
      </c>
      <c r="R18" s="11">
        <v>45581</v>
      </c>
      <c r="S18" s="9" t="s">
        <v>153</v>
      </c>
    </row>
    <row r="19" spans="1:19" ht="140.25">
      <c r="A19" s="9">
        <v>2024</v>
      </c>
      <c r="B19" s="11">
        <v>45474</v>
      </c>
      <c r="C19" s="11">
        <v>45565</v>
      </c>
      <c r="D19" s="7" t="s">
        <v>54</v>
      </c>
      <c r="E19" s="8" t="s">
        <v>66</v>
      </c>
      <c r="F19" s="9" t="s">
        <v>89</v>
      </c>
      <c r="G19" s="5" t="s">
        <v>202</v>
      </c>
      <c r="H19" s="12" t="s">
        <v>101</v>
      </c>
      <c r="I19" s="2" t="s">
        <v>130</v>
      </c>
      <c r="J19" s="4" t="s">
        <v>151</v>
      </c>
      <c r="K19" s="9">
        <v>237</v>
      </c>
      <c r="L19" s="9">
        <v>466</v>
      </c>
      <c r="M19" s="9" t="s">
        <v>153</v>
      </c>
      <c r="N19" s="14">
        <v>1</v>
      </c>
      <c r="O19" s="9" t="s">
        <v>52</v>
      </c>
      <c r="P19" s="12" t="s">
        <v>159</v>
      </c>
      <c r="Q19" s="10" t="s">
        <v>182</v>
      </c>
      <c r="R19" s="11">
        <v>45581</v>
      </c>
      <c r="S19" s="9" t="s">
        <v>153</v>
      </c>
    </row>
    <row r="20" spans="1:19" ht="165.75">
      <c r="A20" s="9">
        <v>2024</v>
      </c>
      <c r="B20" s="11">
        <v>45474</v>
      </c>
      <c r="C20" s="11">
        <v>45565</v>
      </c>
      <c r="D20" s="7" t="s">
        <v>54</v>
      </c>
      <c r="E20" s="8" t="s">
        <v>67</v>
      </c>
      <c r="F20" s="9" t="s">
        <v>89</v>
      </c>
      <c r="G20" s="5" t="s">
        <v>203</v>
      </c>
      <c r="H20" s="12" t="s">
        <v>102</v>
      </c>
      <c r="I20" s="2" t="s">
        <v>131</v>
      </c>
      <c r="J20" s="4" t="s">
        <v>151</v>
      </c>
      <c r="K20" s="9">
        <v>55</v>
      </c>
      <c r="L20" s="9">
        <v>255</v>
      </c>
      <c r="M20" s="9" t="s">
        <v>153</v>
      </c>
      <c r="N20" s="14">
        <v>1</v>
      </c>
      <c r="O20" s="9" t="s">
        <v>52</v>
      </c>
      <c r="P20" s="12" t="s">
        <v>162</v>
      </c>
      <c r="Q20" s="10" t="s">
        <v>182</v>
      </c>
      <c r="R20" s="11">
        <v>45581</v>
      </c>
      <c r="S20" s="9" t="s">
        <v>153</v>
      </c>
    </row>
    <row r="21" spans="1:19" ht="229.5">
      <c r="A21" s="9">
        <v>2024</v>
      </c>
      <c r="B21" s="11">
        <v>45474</v>
      </c>
      <c r="C21" s="11">
        <v>45565</v>
      </c>
      <c r="D21" s="7" t="s">
        <v>54</v>
      </c>
      <c r="E21" s="8" t="s">
        <v>68</v>
      </c>
      <c r="F21" s="9" t="s">
        <v>89</v>
      </c>
      <c r="G21" s="5" t="s">
        <v>204</v>
      </c>
      <c r="H21" s="12" t="s">
        <v>103</v>
      </c>
      <c r="I21" s="2" t="s">
        <v>131</v>
      </c>
      <c r="J21" s="4" t="s">
        <v>151</v>
      </c>
      <c r="K21" s="9">
        <v>0</v>
      </c>
      <c r="L21" s="9">
        <v>24</v>
      </c>
      <c r="M21" s="9" t="s">
        <v>153</v>
      </c>
      <c r="N21" s="14">
        <v>1</v>
      </c>
      <c r="O21" s="9" t="s">
        <v>52</v>
      </c>
      <c r="P21" s="12" t="s">
        <v>163</v>
      </c>
      <c r="Q21" s="10" t="s">
        <v>182</v>
      </c>
      <c r="R21" s="11">
        <v>45581</v>
      </c>
      <c r="S21" s="9" t="s">
        <v>153</v>
      </c>
    </row>
    <row r="22" spans="1:19" ht="165.75">
      <c r="A22" s="9">
        <v>2024</v>
      </c>
      <c r="B22" s="11">
        <v>45474</v>
      </c>
      <c r="C22" s="11">
        <v>45565</v>
      </c>
      <c r="D22" s="7" t="s">
        <v>54</v>
      </c>
      <c r="E22" s="8" t="s">
        <v>69</v>
      </c>
      <c r="F22" s="9" t="s">
        <v>89</v>
      </c>
      <c r="G22" s="5" t="s">
        <v>205</v>
      </c>
      <c r="H22" s="12" t="s">
        <v>104</v>
      </c>
      <c r="I22" s="2" t="s">
        <v>132</v>
      </c>
      <c r="J22" s="4" t="s">
        <v>151</v>
      </c>
      <c r="K22" s="9">
        <v>397935</v>
      </c>
      <c r="L22" s="9">
        <v>412237</v>
      </c>
      <c r="M22" s="9">
        <v>393800</v>
      </c>
      <c r="N22" s="14">
        <v>1</v>
      </c>
      <c r="O22" s="9" t="s">
        <v>52</v>
      </c>
      <c r="P22" s="12" t="s">
        <v>164</v>
      </c>
      <c r="Q22" s="10" t="s">
        <v>183</v>
      </c>
      <c r="R22" s="11">
        <v>45581</v>
      </c>
      <c r="S22" s="9" t="s">
        <v>153</v>
      </c>
    </row>
    <row r="23" spans="1:19" ht="153">
      <c r="A23" s="9">
        <v>2024</v>
      </c>
      <c r="B23" s="11">
        <v>45474</v>
      </c>
      <c r="C23" s="11">
        <v>45565</v>
      </c>
      <c r="D23" s="7" t="s">
        <v>54</v>
      </c>
      <c r="E23" s="8" t="s">
        <v>70</v>
      </c>
      <c r="F23" s="9" t="s">
        <v>89</v>
      </c>
      <c r="G23" s="5" t="s">
        <v>206</v>
      </c>
      <c r="H23" s="12" t="s">
        <v>104</v>
      </c>
      <c r="I23" s="2" t="s">
        <v>132</v>
      </c>
      <c r="J23" s="4" t="s">
        <v>151</v>
      </c>
      <c r="K23" s="9">
        <v>17000</v>
      </c>
      <c r="L23" s="9">
        <v>18500</v>
      </c>
      <c r="M23" s="9" t="s">
        <v>153</v>
      </c>
      <c r="N23" s="14">
        <v>1</v>
      </c>
      <c r="O23" s="9" t="s">
        <v>52</v>
      </c>
      <c r="P23" s="12" t="s">
        <v>165</v>
      </c>
      <c r="Q23" s="10" t="s">
        <v>183</v>
      </c>
      <c r="R23" s="11">
        <v>45581</v>
      </c>
      <c r="S23" s="9" t="s">
        <v>153</v>
      </c>
    </row>
    <row r="24" spans="1:19" ht="127.5">
      <c r="A24" s="9">
        <v>2024</v>
      </c>
      <c r="B24" s="11">
        <v>45474</v>
      </c>
      <c r="C24" s="11">
        <v>45565</v>
      </c>
      <c r="D24" s="7" t="s">
        <v>54</v>
      </c>
      <c r="E24" s="8" t="s">
        <v>71</v>
      </c>
      <c r="F24" s="9" t="s">
        <v>89</v>
      </c>
      <c r="G24" s="5" t="s">
        <v>207</v>
      </c>
      <c r="H24" s="12" t="s">
        <v>105</v>
      </c>
      <c r="I24" s="2" t="s">
        <v>135</v>
      </c>
      <c r="J24" s="4" t="s">
        <v>151</v>
      </c>
      <c r="K24" s="9">
        <v>0</v>
      </c>
      <c r="L24" s="9">
        <v>29</v>
      </c>
      <c r="M24" s="9" t="s">
        <v>153</v>
      </c>
      <c r="N24" s="14">
        <v>1</v>
      </c>
      <c r="O24" s="9" t="s">
        <v>52</v>
      </c>
      <c r="P24" s="12" t="s">
        <v>166</v>
      </c>
      <c r="Q24" s="10" t="s">
        <v>183</v>
      </c>
      <c r="R24" s="11">
        <v>45581</v>
      </c>
      <c r="S24" s="9" t="s">
        <v>153</v>
      </c>
    </row>
    <row r="25" spans="1:19" ht="165.75">
      <c r="A25" s="9">
        <v>2024</v>
      </c>
      <c r="B25" s="11">
        <v>45474</v>
      </c>
      <c r="C25" s="11">
        <v>45565</v>
      </c>
      <c r="D25" s="7" t="s">
        <v>54</v>
      </c>
      <c r="E25" s="8" t="s">
        <v>72</v>
      </c>
      <c r="F25" s="9" t="s">
        <v>89</v>
      </c>
      <c r="G25" s="5" t="s">
        <v>208</v>
      </c>
      <c r="H25" s="12" t="s">
        <v>106</v>
      </c>
      <c r="I25" s="3" t="s">
        <v>133</v>
      </c>
      <c r="J25" s="4" t="s">
        <v>151</v>
      </c>
      <c r="K25" s="9">
        <v>9</v>
      </c>
      <c r="L25" s="9">
        <v>43</v>
      </c>
      <c r="M25" s="9" t="s">
        <v>153</v>
      </c>
      <c r="N25" s="13">
        <v>2.5</v>
      </c>
      <c r="O25" s="9" t="s">
        <v>52</v>
      </c>
      <c r="P25" s="12" t="s">
        <v>167</v>
      </c>
      <c r="Q25" s="10" t="s">
        <v>183</v>
      </c>
      <c r="R25" s="11">
        <v>45581</v>
      </c>
      <c r="S25" s="9" t="s">
        <v>153</v>
      </c>
    </row>
    <row r="26" spans="1:19" ht="178.5">
      <c r="A26" s="9">
        <v>2024</v>
      </c>
      <c r="B26" s="11">
        <v>45474</v>
      </c>
      <c r="C26" s="11">
        <v>45565</v>
      </c>
      <c r="D26" s="7" t="s">
        <v>54</v>
      </c>
      <c r="E26" s="8" t="s">
        <v>73</v>
      </c>
      <c r="F26" s="9" t="s">
        <v>89</v>
      </c>
      <c r="G26" s="5" t="s">
        <v>209</v>
      </c>
      <c r="H26" s="12" t="s">
        <v>107</v>
      </c>
      <c r="I26" s="3" t="s">
        <v>134</v>
      </c>
      <c r="J26" s="4" t="s">
        <v>151</v>
      </c>
      <c r="K26" s="9">
        <v>60</v>
      </c>
      <c r="L26" s="9">
        <v>75</v>
      </c>
      <c r="M26" s="9" t="s">
        <v>153</v>
      </c>
      <c r="N26" s="13">
        <v>1.2</v>
      </c>
      <c r="O26" s="9" t="s">
        <v>52</v>
      </c>
      <c r="P26" s="12" t="s">
        <v>168</v>
      </c>
      <c r="Q26" s="10" t="s">
        <v>183</v>
      </c>
      <c r="R26" s="11">
        <v>45581</v>
      </c>
      <c r="S26" s="9" t="s">
        <v>153</v>
      </c>
    </row>
    <row r="27" spans="1:19" ht="89.25">
      <c r="A27" s="9">
        <v>2024</v>
      </c>
      <c r="B27" s="11">
        <v>45474</v>
      </c>
      <c r="C27" s="11">
        <v>45565</v>
      </c>
      <c r="D27" s="7" t="s">
        <v>54</v>
      </c>
      <c r="E27" s="8" t="s">
        <v>74</v>
      </c>
      <c r="F27" s="9" t="s">
        <v>89</v>
      </c>
      <c r="G27" s="5" t="s">
        <v>210</v>
      </c>
      <c r="H27" s="12" t="s">
        <v>105</v>
      </c>
      <c r="I27" s="2" t="s">
        <v>135</v>
      </c>
      <c r="J27" s="4" t="s">
        <v>151</v>
      </c>
      <c r="K27" s="9">
        <v>579</v>
      </c>
      <c r="L27" s="9">
        <v>240</v>
      </c>
      <c r="M27" s="9" t="s">
        <v>153</v>
      </c>
      <c r="N27" s="14">
        <v>1</v>
      </c>
      <c r="O27" s="9" t="s">
        <v>52</v>
      </c>
      <c r="P27" s="12" t="s">
        <v>169</v>
      </c>
      <c r="Q27" s="10" t="s">
        <v>183</v>
      </c>
      <c r="R27" s="11">
        <v>45581</v>
      </c>
      <c r="S27" s="9" t="s">
        <v>153</v>
      </c>
    </row>
    <row r="28" spans="1:19" ht="191.25">
      <c r="A28" s="9">
        <v>2024</v>
      </c>
      <c r="B28" s="11">
        <v>45474</v>
      </c>
      <c r="C28" s="11">
        <v>45565</v>
      </c>
      <c r="D28" s="7" t="s">
        <v>54</v>
      </c>
      <c r="E28" s="8" t="s">
        <v>75</v>
      </c>
      <c r="F28" s="9" t="s">
        <v>89</v>
      </c>
      <c r="G28" s="5" t="s">
        <v>211</v>
      </c>
      <c r="H28" s="12" t="s">
        <v>108</v>
      </c>
      <c r="I28" s="2" t="s">
        <v>145</v>
      </c>
      <c r="J28" s="4" t="s">
        <v>151</v>
      </c>
      <c r="K28" s="9">
        <v>2740</v>
      </c>
      <c r="L28" s="9">
        <v>5100</v>
      </c>
      <c r="M28" s="9" t="s">
        <v>153</v>
      </c>
      <c r="N28" s="14">
        <v>1</v>
      </c>
      <c r="O28" s="9" t="s">
        <v>52</v>
      </c>
      <c r="P28" s="12" t="s">
        <v>170</v>
      </c>
      <c r="Q28" s="10" t="s">
        <v>184</v>
      </c>
      <c r="R28" s="11">
        <v>45581</v>
      </c>
      <c r="S28" s="9" t="s">
        <v>153</v>
      </c>
    </row>
    <row r="29" spans="1:19" ht="204">
      <c r="A29" s="9">
        <v>2024</v>
      </c>
      <c r="B29" s="11">
        <v>45474</v>
      </c>
      <c r="C29" s="11">
        <v>45565</v>
      </c>
      <c r="D29" s="7" t="s">
        <v>54</v>
      </c>
      <c r="E29" s="8" t="s">
        <v>76</v>
      </c>
      <c r="F29" s="9" t="s">
        <v>89</v>
      </c>
      <c r="G29" s="5" t="s">
        <v>212</v>
      </c>
      <c r="H29" s="12" t="s">
        <v>109</v>
      </c>
      <c r="I29" s="2" t="s">
        <v>146</v>
      </c>
      <c r="J29" s="4" t="s">
        <v>151</v>
      </c>
      <c r="K29" s="9">
        <v>203</v>
      </c>
      <c r="L29" s="9">
        <v>4400</v>
      </c>
      <c r="M29" s="9" t="s">
        <v>153</v>
      </c>
      <c r="N29" s="14">
        <v>1</v>
      </c>
      <c r="O29" s="9" t="s">
        <v>52</v>
      </c>
      <c r="P29" s="12" t="s">
        <v>170</v>
      </c>
      <c r="Q29" s="10" t="s">
        <v>184</v>
      </c>
      <c r="R29" s="11">
        <v>45581</v>
      </c>
      <c r="S29" s="9" t="s">
        <v>153</v>
      </c>
    </row>
    <row r="30" spans="1:19" ht="153">
      <c r="A30" s="9">
        <v>2024</v>
      </c>
      <c r="B30" s="11">
        <v>45474</v>
      </c>
      <c r="C30" s="11">
        <v>45565</v>
      </c>
      <c r="D30" s="7" t="s">
        <v>54</v>
      </c>
      <c r="E30" s="8" t="s">
        <v>77</v>
      </c>
      <c r="F30" s="9" t="s">
        <v>89</v>
      </c>
      <c r="G30" s="5" t="s">
        <v>213</v>
      </c>
      <c r="H30" s="12" t="s">
        <v>110</v>
      </c>
      <c r="I30" s="2" t="s">
        <v>136</v>
      </c>
      <c r="J30" s="4" t="s">
        <v>151</v>
      </c>
      <c r="K30" s="9">
        <v>0</v>
      </c>
      <c r="L30" s="9">
        <v>1930</v>
      </c>
      <c r="M30" s="9" t="s">
        <v>153</v>
      </c>
      <c r="N30" s="14">
        <v>1</v>
      </c>
      <c r="O30" s="9" t="s">
        <v>52</v>
      </c>
      <c r="P30" s="12" t="s">
        <v>170</v>
      </c>
      <c r="Q30" s="10" t="s">
        <v>184</v>
      </c>
      <c r="R30" s="11">
        <v>45581</v>
      </c>
      <c r="S30" s="9" t="s">
        <v>153</v>
      </c>
    </row>
    <row r="31" spans="1:19" ht="140.25">
      <c r="A31" s="9">
        <v>2024</v>
      </c>
      <c r="B31" s="11">
        <v>45474</v>
      </c>
      <c r="C31" s="11">
        <v>45565</v>
      </c>
      <c r="D31" s="7" t="s">
        <v>54</v>
      </c>
      <c r="E31" s="8" t="s">
        <v>78</v>
      </c>
      <c r="F31" s="9" t="s">
        <v>89</v>
      </c>
      <c r="G31" s="5" t="s">
        <v>214</v>
      </c>
      <c r="H31" s="12" t="s">
        <v>111</v>
      </c>
      <c r="I31" s="2" t="s">
        <v>131</v>
      </c>
      <c r="J31" s="4" t="s">
        <v>152</v>
      </c>
      <c r="K31" s="9">
        <v>311</v>
      </c>
      <c r="L31" s="9">
        <v>440</v>
      </c>
      <c r="M31" s="9" t="s">
        <v>153</v>
      </c>
      <c r="N31" s="14">
        <v>0</v>
      </c>
      <c r="O31" s="9" t="s">
        <v>52</v>
      </c>
      <c r="P31" s="12" t="s">
        <v>171</v>
      </c>
      <c r="Q31" s="10" t="s">
        <v>184</v>
      </c>
      <c r="R31" s="11">
        <v>45581</v>
      </c>
      <c r="S31" s="9" t="s">
        <v>153</v>
      </c>
    </row>
    <row r="32" spans="1:19" ht="114.75">
      <c r="A32" s="9">
        <v>2024</v>
      </c>
      <c r="B32" s="11">
        <v>45474</v>
      </c>
      <c r="C32" s="11">
        <v>45565</v>
      </c>
      <c r="D32" s="7" t="s">
        <v>54</v>
      </c>
      <c r="E32" s="8" t="s">
        <v>79</v>
      </c>
      <c r="F32" s="9" t="s">
        <v>89</v>
      </c>
      <c r="G32" s="5" t="s">
        <v>215</v>
      </c>
      <c r="H32" s="12" t="s">
        <v>112</v>
      </c>
      <c r="I32" s="2" t="s">
        <v>137</v>
      </c>
      <c r="J32" s="4" t="s">
        <v>151</v>
      </c>
      <c r="K32" s="9">
        <v>3</v>
      </c>
      <c r="L32" s="9">
        <v>3</v>
      </c>
      <c r="M32" s="9" t="s">
        <v>153</v>
      </c>
      <c r="N32" s="14">
        <v>0</v>
      </c>
      <c r="O32" s="9" t="s">
        <v>52</v>
      </c>
      <c r="P32" s="12" t="s">
        <v>172</v>
      </c>
      <c r="Q32" s="10" t="s">
        <v>189</v>
      </c>
      <c r="R32" s="11">
        <v>45581</v>
      </c>
      <c r="S32" s="9" t="s">
        <v>153</v>
      </c>
    </row>
    <row r="33" spans="1:19" ht="114.75">
      <c r="A33" s="9">
        <v>2024</v>
      </c>
      <c r="B33" s="11">
        <v>45474</v>
      </c>
      <c r="C33" s="11">
        <v>45565</v>
      </c>
      <c r="D33" s="7" t="s">
        <v>54</v>
      </c>
      <c r="E33" s="8" t="s">
        <v>80</v>
      </c>
      <c r="F33" s="9" t="s">
        <v>89</v>
      </c>
      <c r="G33" s="5" t="s">
        <v>216</v>
      </c>
      <c r="H33" s="12" t="s">
        <v>113</v>
      </c>
      <c r="I33" s="2" t="s">
        <v>147</v>
      </c>
      <c r="J33" s="4" t="s">
        <v>151</v>
      </c>
      <c r="K33" s="9">
        <v>336</v>
      </c>
      <c r="L33" s="9">
        <v>107</v>
      </c>
      <c r="M33" s="9" t="s">
        <v>153</v>
      </c>
      <c r="N33" s="14">
        <v>1</v>
      </c>
      <c r="O33" s="9" t="s">
        <v>52</v>
      </c>
      <c r="P33" s="12" t="s">
        <v>173</v>
      </c>
      <c r="Q33" s="10" t="s">
        <v>189</v>
      </c>
      <c r="R33" s="11">
        <v>45581</v>
      </c>
      <c r="S33" s="9" t="s">
        <v>153</v>
      </c>
    </row>
    <row r="34" spans="1:19" ht="178.5">
      <c r="A34" s="9">
        <v>2024</v>
      </c>
      <c r="B34" s="11">
        <v>45474</v>
      </c>
      <c r="C34" s="11">
        <v>45565</v>
      </c>
      <c r="D34" s="7" t="s">
        <v>54</v>
      </c>
      <c r="E34" s="8" t="s">
        <v>81</v>
      </c>
      <c r="F34" s="9" t="s">
        <v>89</v>
      </c>
      <c r="G34" s="5" t="s">
        <v>217</v>
      </c>
      <c r="H34" s="12" t="s">
        <v>114</v>
      </c>
      <c r="I34" s="2" t="s">
        <v>138</v>
      </c>
      <c r="J34" s="4" t="s">
        <v>151</v>
      </c>
      <c r="K34" s="9">
        <v>4</v>
      </c>
      <c r="L34" s="9">
        <v>4</v>
      </c>
      <c r="M34" s="9" t="s">
        <v>153</v>
      </c>
      <c r="N34" s="14">
        <v>1</v>
      </c>
      <c r="O34" s="9" t="s">
        <v>52</v>
      </c>
      <c r="P34" s="12" t="s">
        <v>167</v>
      </c>
      <c r="Q34" s="10" t="s">
        <v>190</v>
      </c>
      <c r="R34" s="11">
        <v>45581</v>
      </c>
      <c r="S34" s="9" t="s">
        <v>153</v>
      </c>
    </row>
    <row r="35" spans="1:19" ht="140.25">
      <c r="A35" s="9">
        <v>2024</v>
      </c>
      <c r="B35" s="11">
        <v>45474</v>
      </c>
      <c r="C35" s="11">
        <v>45565</v>
      </c>
      <c r="D35" s="7" t="s">
        <v>54</v>
      </c>
      <c r="E35" s="8" t="s">
        <v>82</v>
      </c>
      <c r="F35" s="9" t="s">
        <v>89</v>
      </c>
      <c r="G35" s="5" t="s">
        <v>218</v>
      </c>
      <c r="H35" s="12" t="s">
        <v>115</v>
      </c>
      <c r="I35" s="2" t="s">
        <v>139</v>
      </c>
      <c r="J35" s="4" t="s">
        <v>151</v>
      </c>
      <c r="K35" s="9">
        <v>160</v>
      </c>
      <c r="L35" s="9">
        <v>160</v>
      </c>
      <c r="M35" s="9" t="s">
        <v>153</v>
      </c>
      <c r="N35" s="14">
        <v>1</v>
      </c>
      <c r="O35" s="9" t="s">
        <v>52</v>
      </c>
      <c r="P35" s="12" t="s">
        <v>167</v>
      </c>
      <c r="Q35" s="10" t="s">
        <v>185</v>
      </c>
      <c r="R35" s="11">
        <v>45581</v>
      </c>
      <c r="S35" s="9" t="s">
        <v>153</v>
      </c>
    </row>
    <row r="36" spans="1:19" ht="140.25">
      <c r="A36" s="9">
        <v>2024</v>
      </c>
      <c r="B36" s="11">
        <v>45474</v>
      </c>
      <c r="C36" s="11">
        <v>45565</v>
      </c>
      <c r="D36" s="7" t="s">
        <v>54</v>
      </c>
      <c r="E36" s="8" t="s">
        <v>83</v>
      </c>
      <c r="F36" s="9" t="s">
        <v>89</v>
      </c>
      <c r="G36" s="5" t="s">
        <v>219</v>
      </c>
      <c r="H36" s="12" t="s">
        <v>116</v>
      </c>
      <c r="I36" s="2" t="s">
        <v>140</v>
      </c>
      <c r="J36" s="4" t="s">
        <v>151</v>
      </c>
      <c r="K36" s="9">
        <v>124</v>
      </c>
      <c r="L36" s="9">
        <v>124</v>
      </c>
      <c r="M36" s="9" t="s">
        <v>153</v>
      </c>
      <c r="N36" s="14">
        <v>1</v>
      </c>
      <c r="O36" s="9" t="s">
        <v>52</v>
      </c>
      <c r="P36" s="12" t="s">
        <v>174</v>
      </c>
      <c r="Q36" s="10" t="s">
        <v>186</v>
      </c>
      <c r="R36" s="11">
        <v>45581</v>
      </c>
      <c r="S36" s="9" t="s">
        <v>153</v>
      </c>
    </row>
    <row r="37" spans="1:19" ht="204">
      <c r="A37" s="9">
        <v>2024</v>
      </c>
      <c r="B37" s="11">
        <v>45474</v>
      </c>
      <c r="C37" s="11">
        <v>45565</v>
      </c>
      <c r="D37" s="7" t="s">
        <v>54</v>
      </c>
      <c r="E37" s="8" t="s">
        <v>84</v>
      </c>
      <c r="F37" s="9" t="s">
        <v>89</v>
      </c>
      <c r="G37" s="5" t="s">
        <v>220</v>
      </c>
      <c r="H37" s="12" t="s">
        <v>117</v>
      </c>
      <c r="I37" s="2" t="s">
        <v>141</v>
      </c>
      <c r="J37" s="4" t="s">
        <v>151</v>
      </c>
      <c r="K37" s="9">
        <v>24</v>
      </c>
      <c r="L37" s="9">
        <v>24</v>
      </c>
      <c r="M37" s="9" t="s">
        <v>153</v>
      </c>
      <c r="N37" s="14">
        <v>1</v>
      </c>
      <c r="O37" s="9" t="s">
        <v>52</v>
      </c>
      <c r="P37" s="12" t="s">
        <v>175</v>
      </c>
      <c r="Q37" s="10" t="s">
        <v>187</v>
      </c>
      <c r="R37" s="11">
        <v>45581</v>
      </c>
      <c r="S37" s="9" t="s">
        <v>153</v>
      </c>
    </row>
    <row r="38" spans="1:19" ht="153">
      <c r="A38" s="9">
        <v>2024</v>
      </c>
      <c r="B38" s="11">
        <v>45474</v>
      </c>
      <c r="C38" s="11">
        <v>45565</v>
      </c>
      <c r="D38" s="7" t="s">
        <v>54</v>
      </c>
      <c r="E38" s="8" t="s">
        <v>85</v>
      </c>
      <c r="F38" s="9" t="s">
        <v>89</v>
      </c>
      <c r="G38" s="5" t="s">
        <v>221</v>
      </c>
      <c r="H38" s="12" t="s">
        <v>118</v>
      </c>
      <c r="I38" s="2" t="s">
        <v>142</v>
      </c>
      <c r="J38" s="4" t="s">
        <v>151</v>
      </c>
      <c r="K38" s="9">
        <v>120</v>
      </c>
      <c r="L38" s="9">
        <v>120</v>
      </c>
      <c r="M38" s="9" t="s">
        <v>153</v>
      </c>
      <c r="N38" s="14">
        <v>1</v>
      </c>
      <c r="O38" s="9" t="s">
        <v>52</v>
      </c>
      <c r="P38" s="12" t="s">
        <v>176</v>
      </c>
      <c r="Q38" s="10" t="s">
        <v>188</v>
      </c>
      <c r="R38" s="11">
        <v>45581</v>
      </c>
      <c r="S38" s="9" t="s">
        <v>153</v>
      </c>
    </row>
    <row r="39" spans="1:19" ht="242.25">
      <c r="A39" s="9">
        <v>2024</v>
      </c>
      <c r="B39" s="11">
        <v>45474</v>
      </c>
      <c r="C39" s="11">
        <v>45565</v>
      </c>
      <c r="D39" s="7" t="s">
        <v>54</v>
      </c>
      <c r="E39" s="8" t="s">
        <v>86</v>
      </c>
      <c r="F39" s="9" t="s">
        <v>89</v>
      </c>
      <c r="G39" s="5" t="s">
        <v>222</v>
      </c>
      <c r="H39" s="12" t="s">
        <v>119</v>
      </c>
      <c r="I39" s="2" t="s">
        <v>143</v>
      </c>
      <c r="J39" s="4" t="s">
        <v>151</v>
      </c>
      <c r="K39" s="9">
        <v>4</v>
      </c>
      <c r="L39" s="9">
        <v>4</v>
      </c>
      <c r="M39" s="9" t="s">
        <v>153</v>
      </c>
      <c r="N39" s="14">
        <v>1</v>
      </c>
      <c r="O39" s="9" t="s">
        <v>52</v>
      </c>
      <c r="P39" s="12" t="s">
        <v>177</v>
      </c>
      <c r="Q39" s="10" t="s">
        <v>225</v>
      </c>
      <c r="R39" s="11">
        <v>45581</v>
      </c>
      <c r="S39" s="9" t="s">
        <v>153</v>
      </c>
    </row>
    <row r="40" spans="1:19" ht="165.75">
      <c r="A40" s="9">
        <v>2024</v>
      </c>
      <c r="B40" s="11">
        <v>45474</v>
      </c>
      <c r="C40" s="11">
        <v>45565</v>
      </c>
      <c r="D40" s="7" t="s">
        <v>54</v>
      </c>
      <c r="E40" s="8" t="s">
        <v>87</v>
      </c>
      <c r="F40" s="9" t="s">
        <v>89</v>
      </c>
      <c r="G40" s="5" t="s">
        <v>223</v>
      </c>
      <c r="H40" s="12" t="s">
        <v>120</v>
      </c>
      <c r="I40" s="2" t="s">
        <v>144</v>
      </c>
      <c r="J40" s="4" t="s">
        <v>151</v>
      </c>
      <c r="K40" s="9">
        <v>12</v>
      </c>
      <c r="L40" s="9">
        <v>12</v>
      </c>
      <c r="M40" s="9" t="s">
        <v>153</v>
      </c>
      <c r="N40" s="14">
        <v>1</v>
      </c>
      <c r="O40" s="9" t="s">
        <v>52</v>
      </c>
      <c r="P40" s="12" t="s">
        <v>178</v>
      </c>
      <c r="Q40" s="10" t="s">
        <v>227</v>
      </c>
      <c r="R40" s="11">
        <v>45581</v>
      </c>
      <c r="S40" s="9" t="s">
        <v>153</v>
      </c>
    </row>
    <row r="41" spans="1:19" ht="216.75">
      <c r="A41" s="9">
        <v>2024</v>
      </c>
      <c r="B41" s="11">
        <v>45474</v>
      </c>
      <c r="C41" s="11">
        <v>45565</v>
      </c>
      <c r="D41" s="7" t="s">
        <v>54</v>
      </c>
      <c r="E41" s="8" t="s">
        <v>88</v>
      </c>
      <c r="F41" s="9" t="s">
        <v>89</v>
      </c>
      <c r="G41" s="5" t="s">
        <v>224</v>
      </c>
      <c r="H41" s="12" t="s">
        <v>121</v>
      </c>
      <c r="I41" s="2" t="s">
        <v>144</v>
      </c>
      <c r="J41" s="4" t="s">
        <v>151</v>
      </c>
      <c r="K41" s="9">
        <v>12</v>
      </c>
      <c r="L41" s="9">
        <v>12</v>
      </c>
      <c r="M41" s="9" t="s">
        <v>153</v>
      </c>
      <c r="N41" s="14">
        <v>1</v>
      </c>
      <c r="O41" s="9" t="s">
        <v>52</v>
      </c>
      <c r="P41" s="12" t="s">
        <v>179</v>
      </c>
      <c r="Q41" s="10" t="s">
        <v>226</v>
      </c>
      <c r="R41" s="11">
        <v>45581</v>
      </c>
      <c r="S41" s="9" t="s">
        <v>153</v>
      </c>
    </row>
  </sheetData>
  <mergeCells count="7">
    <mergeCell ref="A6:S6"/>
    <mergeCell ref="A2:C2"/>
    <mergeCell ref="D2:F2"/>
    <mergeCell ref="G2:I2"/>
    <mergeCell ref="A3:C3"/>
    <mergeCell ref="D3:F3"/>
    <mergeCell ref="G3:I3"/>
  </mergeCells>
  <dataValidations count="1">
    <dataValidation type="list" allowBlank="1" showErrorMessage="1" sqref="O8:O15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difcampeche</cp:lastModifiedBy>
  <dcterms:created xsi:type="dcterms:W3CDTF">2024-04-01T20:57:02Z</dcterms:created>
  <dcterms:modified xsi:type="dcterms:W3CDTF">2024-10-16T14:04:12Z</dcterms:modified>
</cp:coreProperties>
</file>