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bdirAdministrativa\Documents\2024\11.C.5 SIPOT\FORMATO EXCEL\"/>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<sst xmlns="http://schemas.openxmlformats.org/spreadsheetml/2006/main" count="259" uniqueCount="147">
  <si>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</si>
  <si>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</si>
  <si>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</si>
  <si>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</si>
  <si>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</si>
  <si>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</si>
  <si>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</si>
  <si>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</si>
  <si>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</si>
  <si>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</si>
  <si>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</si>
  <si>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</si>
  <si>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</si>
  <si>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</si>
  <si>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</si>
  <si>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</si>
  <si>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</si>
  <si>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</si>
  <si>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</si>
  <si>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</si>
  <si>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</si>
  <si>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</si>
  <si>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</si>
  <si>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</si>
  <si>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</si>
  <si>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</si>
  <si>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</si>
  <si>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</si>
  <si>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570171</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</si>
  <si>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</si>
  <si>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</si>
  <si>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</si>
  <si>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</si>
  <si>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</si>
  <si>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</si>
  <si>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</si>
  <si>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</si>
  <si>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</si>
  <si>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</si>
  <si>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</si>
  <si>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</si>
  <si>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</si>
  <si>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</si>
  <si>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</si>
  <si>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</si>
  <si>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</si>
  <si>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</si>
  <si>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</si>
  <si>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</si>
  <si>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</si>
  <si>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</si>
  <si>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</si>
  <si>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</si>
  <si>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</si>
  <si>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</si>
  <si>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</si>
  <si>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</si>
  <si>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</si>
  <si>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</si>
  <si>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</si>
  <si>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</si>
  <si>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</si>
  <si>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</si>
  <si>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</si>
  <si>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</si>
  <si>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</si>
  <si>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</si>
  <si>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</si>
  <si>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</si>
  <si>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</si>
  <si>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</si>
  <si>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</si>
  <si>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</si>
  <si>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</si>
  <si>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</si>
  <si>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</si>
  <si>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</si>
  <si>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</si>
  <si>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</si>
  <si>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</si>
  <si>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</si>
  <si>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</si>
  <si>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</si>
  <si>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</si>
  <si>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</si>
  <si>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</si>
  <si>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</si>
  <si>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</si>
  <si>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Artículo octavo y decimo fracción I, del acuerdo por el cual se constituye formalmente el sistema para el desarrollo integal de la familia en el municipio de Campeche, el artículo 16 fracción IX, XI del Reglamento Interior del Sistema para el Desarrollo Integral de la Familia en el municipio de Campeche</t>
  </si>
  <si>
    <t>UNIDAD JURÍDICA INTERNA</t>
  </si>
  <si>
    <t>FRANCISCO JOSUE</t>
  </si>
  <si>
    <t>PANTOJA</t>
  </si>
  <si>
    <t>AGUILAR</t>
  </si>
  <si>
    <t>COMPAÑÍA DE SERVICIOS Y SOLUCIONES INTEGRALES DEL CARMEN S.A. DE C.V.</t>
  </si>
  <si>
    <t>CLAUSULA PRIMERA, SEGUNDA Y TERCERA</t>
  </si>
  <si>
    <t>DGJICT/NUM/16-2023</t>
  </si>
  <si>
    <t>DGJICT/NUM/19-2023</t>
  </si>
  <si>
    <t>DGJICT/NUM/20-2023</t>
  </si>
  <si>
    <t>DGJICT/NUM/21-2023</t>
  </si>
  <si>
    <t>DGJICT/NUM/22-2023</t>
  </si>
  <si>
    <t>DGJICT/NUM/23-2023</t>
  </si>
  <si>
    <t>DGJICT/NUM/24-2023</t>
  </si>
  <si>
    <t>DGJICT/NUM/25-2023</t>
  </si>
  <si>
    <t>DGJICT/NUM/26-2024</t>
  </si>
  <si>
    <t>CONTRATO PARA LA CONTRATACIÓN DEL SERVICIO INTEGRAL DE RECOLECCIÓN, TRANSPORTE EXTERNO, ACOPIO, TRATAMIENTO Y DISPOSICIÓN FINAL DE RESIDUOS PELIGROSOS  BIOLÓGICO-INFECCIOSOS CON INSUMOS.</t>
  </si>
  <si>
    <t>EDUARDO ENRIQUE</t>
  </si>
  <si>
    <t>AVIGNTON</t>
  </si>
  <si>
    <t>AVIÑA</t>
  </si>
  <si>
    <t>MEDAM S.DE R.L DE C.V.</t>
  </si>
  <si>
    <t xml:space="preserve">El presente instrumento tiene como objeto el suministro de alimentos no perecederos y alimentos perecederos, de acuerdo a la requisición 60/DA/A.A/6C.6.285-23, de fecha 27 de septiembre de 2023, correspondiente a los insumos del mes de octubre por parte del Coordinador de Asistencia Alimentaria y Desarrollo Comunitario, que forman parte integrante del presente contrato por conceptos e importes detallados. </t>
  </si>
  <si>
    <t>CONTRATO DE COMPRAVENTA DE MATERIAL PARA LA IMPERMEABILIZACIÓN DEL CENTRO DE DESARROLLO INTEGRAL COMUNITARIO SAMULÁ.</t>
  </si>
  <si>
    <t>MARIO ENRIQUE</t>
  </si>
  <si>
    <t>PEREZ</t>
  </si>
  <si>
    <t>CERVERA</t>
  </si>
  <si>
    <t>SOLAMASTER CAMPECHE S. DE.R.L. DE C.V.</t>
  </si>
  <si>
    <t xml:space="preserve">El presente instrumento tiene como objeto el suministro de alimentos no perecederos y alimentos perecederos, de acuerdo a la requisición 60/DA/A.A/6C.6 286-23, de fecha 25 de octubre de 2023, correspondiente a los insumos del mes de noviembre por parte del Coordinador de Asistencia Alimentaria y Desarrollo Comunitario, que forman parte integrante del presente contrato por conceptos e importes detallados. </t>
  </si>
  <si>
    <t>cOMPAÑÍA DE SERVICIOS Y SOLUCIONES INTEGRALES DEL CARMEN S.A. DE C.V.</t>
  </si>
  <si>
    <t>CONTRATO DE COMPRAVENTA PARA LA ADQUISICIÓN DE UN VEHÍCULO</t>
  </si>
  <si>
    <t>GAD EMANUEL</t>
  </si>
  <si>
    <t>TERRAZAS</t>
  </si>
  <si>
    <t xml:space="preserve">ESENCIA MOTRIZ S.A.P.I. DE C.V. </t>
  </si>
  <si>
    <t>contrato de compraventa para LA ADQUISICIÓN DE UN VEHÍCULO</t>
  </si>
  <si>
    <t>ROJAS</t>
  </si>
  <si>
    <t xml:space="preserve">El presente instrumento tiene como objeto el suministro de alimentos no perecederos y alimentos perecederos, de acuerdo a la requisición 60/DA/A.A/6C.6 317-23, de fecha 29 de noviembre de 2023, correspondiente a los insumos del mes de diciembre por parte del Coordinador de Asistencia Alimentaria y Desarrollo Comunitario, que forman parte integrante del presente contrato por conceptos e importes detallados. </t>
  </si>
  <si>
    <t>CONTRATO RELATIVO A LA ADQUISICIÓN DE VALES CANJEABLES POR PAVOS NATURALES CONGELADOS</t>
  </si>
  <si>
    <t>FREDDY  MARCEL</t>
  </si>
  <si>
    <t>CETINA</t>
  </si>
  <si>
    <t>SUPER SAN FRANCISCO DE ASIS S.A. DE C.V.</t>
  </si>
  <si>
    <t>ALQUILADORA Y SERVICIOS DE BANQUETES "BAXORA'S"</t>
  </si>
  <si>
    <t>DZUL</t>
  </si>
  <si>
    <t>MATUS</t>
  </si>
  <si>
    <t>CARLOS ALBERTO</t>
  </si>
  <si>
    <t>CONTRATO DE PRESTACION DE SERVICIOS PARA LA POSADA NAVIDEÑA 2023</t>
  </si>
  <si>
    <t>DGJICT/NUM/27-2024</t>
  </si>
  <si>
    <t>CONTRATO DE SERVICIO DE MANTENIMIENTO AL COMEDOR COMUNITARIO BELLAVISTA</t>
  </si>
  <si>
    <t>MANUEL JESUS</t>
  </si>
  <si>
    <t>CHAN</t>
  </si>
  <si>
    <t>MANUEL JESUS DZUL CHAN</t>
  </si>
  <si>
    <t>http://dif.municipiocampeche.gob.mx/dif/2023/OIC%20Y%20JURIDICO/OIC_30_01/08_CONTRATO_PRESTACION_DGJICT_NUM_26_2023.pdf</t>
  </si>
  <si>
    <t>http://dif.municipiocampeche.gob.mx/dif/2023/OIC%20Y%20JURIDICO/OIC_30_01/07_CONTRATO_SUMINISTROS_DE_ALIMENTO_%20DGJICT_NUM%2024%20_2023.pdf</t>
  </si>
  <si>
    <t>http://dif.municipiocampeche.gob.mx/dif/2023/OIC%20Y%20JURIDICO/OIC_30_01/06_CONTRATO_SUMINISTRO_ADQUISICION_DESPESNSA_DGJICT_NUM_23_2023.pdf</t>
  </si>
  <si>
    <t>http://dif.municipiocampeche.gob.mx/dif/2023/OIC%20Y%20JURIDICO/OIC_30_01/05_CONTRATO_SUMINISTRO_ADQUISICION_VALES_DGJIT_NUM_22_2023.pdf</t>
  </si>
  <si>
    <t>http://dif.municipiocampeche.gob.mx/dif/2023/OIC%20Y%20JURIDICO/OIC_30_01/03_CONTRATO_SUMINISTRO_DE_ALIMENTO_DGJICT_NUM_21_2023.pdf</t>
  </si>
  <si>
    <t>http://dif.municipiocampeche.gob.mx/dif/2023/OIC%20Y%20JURIDICO/OIC_30_01/02_CONTRATO_SUMINISTRO_DE_ALIMENTO_DGJICT_NUM_19_2023.pdf</t>
  </si>
  <si>
    <t>http://dif.municipiocampeche.gob.mx/dif/2023/OIC%20Y%20JURIDICO/OIC_30_01/01_CONTRATO_PRESTACION_SERVICIO_DGJICT_NUM_16_2023.pdf</t>
  </si>
  <si>
    <t>http://dif.municipiocampeche.gob.mx/dif/2023/OIC%20Y%20JURIDICO/OIC_30_01/CONTRATO_COMPRAVENTA_DGJICT_NUM_20_2023_VERSION_PUBLICA.pdf</t>
  </si>
  <si>
    <t>http://dif.municipiocampeche.gob.mx/dif/2023/OIC%20Y%20JURIDICO/OIC_30_01/10_CONTRATO_PRESTACION_DGJICT_NUM_27_2023_VERSION_PUBLICA..pdf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</si>
</sst>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if.municipiocampeche.gob.mx/dif/2023/OIC%20Y%20JURIDICO/OIC_30_01/07_CONTRATO_SUMINISTROS_DE_ALIMENTO_%20DGJICT_NUM%2024%20_2023.pdf" TargetMode="External"/><Relationship Id="rId1" Type="http://schemas.openxmlformats.org/officeDocument/2006/relationships/hyperlink" Target="http://dif.municipiocampeche.gob.mx/dif/2023/OIC%20Y%20JURIDICO/OIC_30_01/07_CONTRATO_SUMINISTROS_DE_ALIMENTO_%20DGJICT_NUM%2024%20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tabSelected="1" topLeftCell="Y2" workbookViewId="0">
      <selection activeCell="A8" sqref="A8: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3">
        <v>45200</v>
      </c>
      <c r="C8" s="3">
        <v>45291</v>
      </c>
      <c r="D8" t="s">
        <v>75</v>
      </c>
      <c r="E8" t="s">
        <v>95</v>
      </c>
      <c r="F8" t="s">
        <v>104</v>
      </c>
      <c r="G8" t="s">
        <v>88</v>
      </c>
      <c r="H8" t="s">
        <v>89</v>
      </c>
      <c r="I8" t="s">
        <v>81</v>
      </c>
      <c r="J8" t="s">
        <v>105</v>
      </c>
      <c r="K8" t="s">
        <v>106</v>
      </c>
      <c r="L8" t="s">
        <v>107</v>
      </c>
      <c r="M8" t="s">
        <v>108</v>
      </c>
      <c r="N8" t="s">
        <v>84</v>
      </c>
      <c r="O8" s="3">
        <v>45170</v>
      </c>
      <c r="P8" s="3">
        <v>45291</v>
      </c>
      <c r="Q8" t="s">
        <v>94</v>
      </c>
      <c r="R8" s="4" t="s">
        <v>144</v>
      </c>
      <c r="S8">
        <v>990</v>
      </c>
      <c r="T8">
        <v>990</v>
      </c>
      <c r="X8" t="s">
        <v>87</v>
      </c>
      <c r="Z8" t="s">
        <v>89</v>
      </c>
      <c r="AA8" s="3">
        <v>45300</v>
      </c>
      <c r="AB8" s="3">
        <v>45300</v>
      </c>
    </row>
    <row r="9" spans="1:29" x14ac:dyDescent="0.25">
      <c r="A9">
        <v>2023</v>
      </c>
      <c r="B9" s="3">
        <v>45200</v>
      </c>
      <c r="C9" s="3">
        <v>45291</v>
      </c>
      <c r="D9" t="s">
        <v>75</v>
      </c>
      <c r="E9" t="s">
        <v>96</v>
      </c>
      <c r="F9" t="s">
        <v>109</v>
      </c>
      <c r="G9" t="s">
        <v>88</v>
      </c>
      <c r="H9" t="s">
        <v>89</v>
      </c>
      <c r="I9" t="s">
        <v>81</v>
      </c>
      <c r="J9" t="s">
        <v>90</v>
      </c>
      <c r="K9" t="s">
        <v>91</v>
      </c>
      <c r="L9" t="s">
        <v>92</v>
      </c>
      <c r="M9" t="s">
        <v>93</v>
      </c>
      <c r="N9" t="s">
        <v>84</v>
      </c>
      <c r="O9" s="3">
        <v>45198</v>
      </c>
      <c r="P9" s="3">
        <v>45230</v>
      </c>
      <c r="Q9" t="s">
        <v>94</v>
      </c>
      <c r="R9" s="4" t="s">
        <v>143</v>
      </c>
      <c r="S9">
        <v>76288.5</v>
      </c>
      <c r="T9">
        <v>76288.5</v>
      </c>
      <c r="X9" t="s">
        <v>87</v>
      </c>
      <c r="Z9" t="s">
        <v>89</v>
      </c>
      <c r="AA9" s="3">
        <v>45300</v>
      </c>
      <c r="AB9" s="3">
        <v>45300</v>
      </c>
    </row>
    <row r="10" spans="1:29" x14ac:dyDescent="0.25">
      <c r="A10">
        <v>2023</v>
      </c>
      <c r="B10" s="3">
        <v>45200</v>
      </c>
      <c r="C10" s="3">
        <v>45291</v>
      </c>
      <c r="D10" t="s">
        <v>75</v>
      </c>
      <c r="E10" s="2" t="s">
        <v>97</v>
      </c>
      <c r="F10" s="2" t="s">
        <v>110</v>
      </c>
      <c r="G10" s="5" t="s">
        <v>88</v>
      </c>
      <c r="H10" s="2" t="s">
        <v>89</v>
      </c>
      <c r="I10" s="2" t="s">
        <v>81</v>
      </c>
      <c r="J10" t="s">
        <v>111</v>
      </c>
      <c r="K10" t="s">
        <v>112</v>
      </c>
      <c r="L10" t="s">
        <v>113</v>
      </c>
      <c r="M10" t="s">
        <v>114</v>
      </c>
      <c r="N10" t="s">
        <v>84</v>
      </c>
      <c r="O10" s="3">
        <v>45212</v>
      </c>
      <c r="P10" s="3">
        <v>45219</v>
      </c>
      <c r="Q10" t="s">
        <v>94</v>
      </c>
      <c r="R10" s="4" t="s">
        <v>145</v>
      </c>
      <c r="S10">
        <v>50794.080000000002</v>
      </c>
      <c r="T10">
        <v>50794.080000000002</v>
      </c>
      <c r="X10" t="s">
        <v>87</v>
      </c>
      <c r="Z10" t="s">
        <v>89</v>
      </c>
      <c r="AA10" s="3">
        <v>45300</v>
      </c>
      <c r="AB10" s="3">
        <v>45300</v>
      </c>
    </row>
    <row r="11" spans="1:29" x14ac:dyDescent="0.25">
      <c r="A11">
        <v>2023</v>
      </c>
      <c r="B11" s="3">
        <v>45200</v>
      </c>
      <c r="C11" s="3">
        <v>45291</v>
      </c>
      <c r="D11" s="5" t="s">
        <v>75</v>
      </c>
      <c r="E11" s="7" t="s">
        <v>98</v>
      </c>
      <c r="F11" s="5" t="s">
        <v>115</v>
      </c>
      <c r="G11" s="5" t="s">
        <v>88</v>
      </c>
      <c r="H11" s="5" t="s">
        <v>89</v>
      </c>
      <c r="I11" t="s">
        <v>81</v>
      </c>
      <c r="J11" t="s">
        <v>90</v>
      </c>
      <c r="K11" t="s">
        <v>91</v>
      </c>
      <c r="L11" t="s">
        <v>92</v>
      </c>
      <c r="M11" t="s">
        <v>116</v>
      </c>
      <c r="N11" t="s">
        <v>84</v>
      </c>
      <c r="O11" s="3">
        <v>45229</v>
      </c>
      <c r="P11" s="3">
        <v>45260</v>
      </c>
      <c r="Q11" t="s">
        <v>94</v>
      </c>
      <c r="R11" s="8" t="s">
        <v>142</v>
      </c>
      <c r="S11">
        <v>59624.5</v>
      </c>
      <c r="T11">
        <v>59624.5</v>
      </c>
      <c r="X11" t="s">
        <v>87</v>
      </c>
      <c r="Z11" s="5" t="s">
        <v>89</v>
      </c>
      <c r="AA11" s="3">
        <v>45300</v>
      </c>
      <c r="AB11" s="3">
        <v>45300</v>
      </c>
    </row>
    <row r="12" spans="1:29" x14ac:dyDescent="0.25">
      <c r="A12" s="5">
        <v>2023</v>
      </c>
      <c r="B12" s="3">
        <v>45200</v>
      </c>
      <c r="C12" s="3">
        <v>45291</v>
      </c>
      <c r="D12" s="5" t="s">
        <v>75</v>
      </c>
      <c r="E12" s="7" t="s">
        <v>99</v>
      </c>
      <c r="F12" s="5" t="s">
        <v>117</v>
      </c>
      <c r="G12" s="5" t="s">
        <v>88</v>
      </c>
      <c r="H12" s="5" t="s">
        <v>89</v>
      </c>
      <c r="I12" t="s">
        <v>81</v>
      </c>
      <c r="J12" t="s">
        <v>118</v>
      </c>
      <c r="K12" t="s">
        <v>122</v>
      </c>
      <c r="L12" t="s">
        <v>119</v>
      </c>
      <c r="M12" t="s">
        <v>120</v>
      </c>
      <c r="N12" t="s">
        <v>84</v>
      </c>
      <c r="O12" s="3">
        <v>45257</v>
      </c>
      <c r="P12" s="3">
        <v>45266</v>
      </c>
      <c r="Q12" t="s">
        <v>94</v>
      </c>
      <c r="R12" s="8" t="s">
        <v>141</v>
      </c>
      <c r="S12">
        <v>471190</v>
      </c>
      <c r="T12">
        <v>471190</v>
      </c>
      <c r="X12" t="s">
        <v>87</v>
      </c>
      <c r="Z12" s="5" t="s">
        <v>89</v>
      </c>
      <c r="AA12" s="3">
        <v>45300</v>
      </c>
      <c r="AB12" s="3">
        <v>45300</v>
      </c>
    </row>
    <row r="13" spans="1:29" x14ac:dyDescent="0.25">
      <c r="A13" s="5">
        <v>2023</v>
      </c>
      <c r="B13" s="3">
        <v>45200</v>
      </c>
      <c r="C13" s="3">
        <v>45291</v>
      </c>
      <c r="D13" s="5" t="s">
        <v>75</v>
      </c>
      <c r="E13" s="7" t="s">
        <v>100</v>
      </c>
      <c r="F13" s="5" t="s">
        <v>121</v>
      </c>
      <c r="G13" s="5" t="s">
        <v>88</v>
      </c>
      <c r="H13" s="5" t="s">
        <v>89</v>
      </c>
      <c r="I13" t="s">
        <v>81</v>
      </c>
      <c r="J13" t="s">
        <v>90</v>
      </c>
      <c r="K13" t="s">
        <v>91</v>
      </c>
      <c r="L13" t="s">
        <v>92</v>
      </c>
      <c r="M13" t="s">
        <v>93</v>
      </c>
      <c r="N13" t="s">
        <v>84</v>
      </c>
      <c r="O13" s="3">
        <v>45257</v>
      </c>
      <c r="P13" s="3">
        <v>45291</v>
      </c>
      <c r="Q13" t="s">
        <v>94</v>
      </c>
      <c r="R13" s="8" t="s">
        <v>140</v>
      </c>
      <c r="S13">
        <v>474974</v>
      </c>
      <c r="T13">
        <v>474974</v>
      </c>
      <c r="X13" t="s">
        <v>87</v>
      </c>
      <c r="Z13" s="5" t="s">
        <v>89</v>
      </c>
      <c r="AA13" s="3">
        <v>45300</v>
      </c>
      <c r="AB13" s="3">
        <v>45300</v>
      </c>
    </row>
    <row r="14" spans="1:29" x14ac:dyDescent="0.25">
      <c r="A14" s="5">
        <v>2023</v>
      </c>
      <c r="B14" s="3">
        <v>45200</v>
      </c>
      <c r="C14" s="3">
        <v>45291</v>
      </c>
      <c r="D14" s="5" t="s">
        <v>75</v>
      </c>
      <c r="E14" s="7" t="s">
        <v>101</v>
      </c>
      <c r="F14" s="5" t="s">
        <v>123</v>
      </c>
      <c r="G14" s="5" t="s">
        <v>88</v>
      </c>
      <c r="H14" s="5" t="s">
        <v>89</v>
      </c>
      <c r="I14" t="s">
        <v>81</v>
      </c>
      <c r="J14" t="s">
        <v>90</v>
      </c>
      <c r="K14" t="s">
        <v>91</v>
      </c>
      <c r="L14" t="s">
        <v>92</v>
      </c>
      <c r="M14" t="s">
        <v>93</v>
      </c>
      <c r="N14" t="s">
        <v>84</v>
      </c>
      <c r="O14" s="3">
        <v>45261</v>
      </c>
      <c r="P14" s="3">
        <v>45275</v>
      </c>
      <c r="Q14" t="s">
        <v>94</v>
      </c>
      <c r="R14" s="4" t="s">
        <v>139</v>
      </c>
      <c r="S14">
        <v>50176.5</v>
      </c>
      <c r="T14">
        <v>50176.5</v>
      </c>
      <c r="X14" t="s">
        <v>87</v>
      </c>
      <c r="Z14" s="5" t="s">
        <v>89</v>
      </c>
      <c r="AA14" s="3">
        <v>45300</v>
      </c>
      <c r="AB14" s="3">
        <v>45300</v>
      </c>
    </row>
    <row r="15" spans="1:29" x14ac:dyDescent="0.25">
      <c r="A15" s="5">
        <v>2023</v>
      </c>
      <c r="B15" s="3">
        <v>45200</v>
      </c>
      <c r="C15" s="3">
        <v>45291</v>
      </c>
      <c r="D15" s="5" t="s">
        <v>75</v>
      </c>
      <c r="E15" s="7" t="s">
        <v>102</v>
      </c>
      <c r="F15" s="5" t="s">
        <v>124</v>
      </c>
      <c r="G15" s="5" t="s">
        <v>88</v>
      </c>
      <c r="H15" s="5" t="s">
        <v>89</v>
      </c>
      <c r="I15" t="s">
        <v>81</v>
      </c>
      <c r="J15" t="s">
        <v>125</v>
      </c>
      <c r="K15" t="s">
        <v>126</v>
      </c>
      <c r="L15" t="s">
        <v>92</v>
      </c>
      <c r="M15" t="s">
        <v>127</v>
      </c>
      <c r="N15" t="s">
        <v>84</v>
      </c>
      <c r="O15" s="3">
        <v>45265</v>
      </c>
      <c r="P15" s="3">
        <v>45016</v>
      </c>
      <c r="Q15" t="s">
        <v>94</v>
      </c>
      <c r="R15" s="9" t="s">
        <v>139</v>
      </c>
      <c r="S15">
        <v>116600</v>
      </c>
      <c r="T15">
        <v>116600</v>
      </c>
      <c r="X15" t="s">
        <v>87</v>
      </c>
      <c r="Z15" s="5" t="s">
        <v>89</v>
      </c>
      <c r="AA15" s="3">
        <v>45300</v>
      </c>
      <c r="AB15" s="3">
        <v>45300</v>
      </c>
    </row>
    <row r="16" spans="1:29" x14ac:dyDescent="0.25">
      <c r="A16" s="5">
        <v>2023</v>
      </c>
      <c r="B16" s="3">
        <v>45200</v>
      </c>
      <c r="C16" s="3">
        <v>45291</v>
      </c>
      <c r="D16" s="5" t="s">
        <v>75</v>
      </c>
      <c r="E16" s="7" t="s">
        <v>103</v>
      </c>
      <c r="F16" s="5" t="s">
        <v>132</v>
      </c>
      <c r="G16" s="5" t="s">
        <v>88</v>
      </c>
      <c r="H16" s="5" t="s">
        <v>89</v>
      </c>
      <c r="I16" t="s">
        <v>81</v>
      </c>
      <c r="J16" t="s">
        <v>131</v>
      </c>
      <c r="K16" t="s">
        <v>130</v>
      </c>
      <c r="L16" t="s">
        <v>129</v>
      </c>
      <c r="M16" t="s">
        <v>128</v>
      </c>
      <c r="N16" t="s">
        <v>84</v>
      </c>
      <c r="O16" s="3">
        <v>45268</v>
      </c>
      <c r="P16" s="3">
        <v>45275</v>
      </c>
      <c r="Q16" t="s">
        <v>94</v>
      </c>
      <c r="R16" s="8" t="s">
        <v>138</v>
      </c>
      <c r="S16">
        <v>79750</v>
      </c>
      <c r="T16">
        <v>79750</v>
      </c>
      <c r="X16" t="s">
        <v>87</v>
      </c>
      <c r="Z16" s="5" t="s">
        <v>89</v>
      </c>
      <c r="AA16" s="3">
        <v>45300</v>
      </c>
      <c r="AB16" s="3">
        <v>45300</v>
      </c>
    </row>
    <row r="17" spans="1:28" x14ac:dyDescent="0.25">
      <c r="A17" s="5">
        <v>2023</v>
      </c>
      <c r="B17" s="3">
        <v>45200</v>
      </c>
      <c r="C17" s="3">
        <v>45291</v>
      </c>
      <c r="D17" s="5" t="s">
        <v>75</v>
      </c>
      <c r="E17" s="7" t="s">
        <v>133</v>
      </c>
      <c r="F17" t="s">
        <v>134</v>
      </c>
      <c r="G17" s="6" t="s">
        <v>88</v>
      </c>
      <c r="H17" t="s">
        <v>89</v>
      </c>
      <c r="I17" t="s">
        <v>81</v>
      </c>
      <c r="J17" t="s">
        <v>135</v>
      </c>
      <c r="K17" t="s">
        <v>129</v>
      </c>
      <c r="L17" t="s">
        <v>136</v>
      </c>
      <c r="M17" t="s">
        <v>137</v>
      </c>
      <c r="N17" t="s">
        <v>84</v>
      </c>
      <c r="O17" s="3">
        <v>45271</v>
      </c>
      <c r="P17" s="3">
        <v>45291</v>
      </c>
      <c r="Q17" t="s">
        <v>94</v>
      </c>
      <c r="R17" s="8" t="s">
        <v>146</v>
      </c>
      <c r="S17">
        <v>63936.97</v>
      </c>
      <c r="T17">
        <v>63936.97</v>
      </c>
      <c r="X17" t="s">
        <v>87</v>
      </c>
      <c r="Z17" t="s">
        <v>89</v>
      </c>
      <c r="AA17" s="3">
        <v>45300</v>
      </c>
      <c r="AB17" s="3">
        <v>45300</v>
      </c>
    </row>
    <row r="18" spans="1:28" x14ac:dyDescent="0.25">
      <c r="AA18" s="3"/>
      <c r="AB18" s="3"/>
    </row>
  </sheetData>
  <mergeCells count="7">
    <mergeCell ref="A6:AC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I8:I200">
      <formula1>Hidden_28</formula1>
    </dataValidation>
    <dataValidation type="list" allowBlank="1" showErrorMessage="1" sqref="N8:N200">
      <formula1>Hidden_313</formula1>
    </dataValidation>
    <dataValidation type="list" allowBlank="1" showErrorMessage="1" sqref="X8:X200">
      <formula1>Hidden_423</formula1>
    </dataValidation>
  </dataValidations>
  <hyperlinks>
    <hyperlink ref="R14" r:id="rId1"/>
    <hyperlink ref="R1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SubdirAdministrativa</cp:lastModifiedBy>
  <dcterms:created xsi:type="dcterms:W3CDTF">2023-07-24T20:42:13Z</dcterms:created>
  <dcterms:modified xsi:type="dcterms:W3CDTF">2024-02-01T17:26:21Z</dcterms:modified>
</cp:coreProperties>
</file>