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ilvia\Documents\PLANEACIÓN Y EVALUACIÓN 2024\SIPOT 2024\4to. trim\"/>
    </mc:Choice>
  </mc:AlternateContent>
  <xr:revisionPtr revIDLastSave="0" documentId="13_ncr:1_{23841352-7A23-41F7-9259-5E9FA989794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<sst xmlns="http://schemas.openxmlformats.org/spreadsheetml/2006/main" count="511" uniqueCount="262">
  <si>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</si>
  <si>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</si>
  <si>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</si>
  <si>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</si>
  <si>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</si>
  <si>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</si>
  <si>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</si>
  <si>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</si>
  <si>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</si>
  <si>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</si>
  <si>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</si>
  <si>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</si>
  <si>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</si>
  <si>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</si>
  <si>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</si>
  <si>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</si>
  <si>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</si>
  <si>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</si>
  <si>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</si>
  <si>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</si>
  <si>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</si>
  <si>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</si>
  <si>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</si>
  <si>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</si>
  <si>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</si>
  <si>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</si>
  <si>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</si>
  <si>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</si>
  <si>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</si>
  <si>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</si>
  <si>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</si>
  <si>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</si>
  <si>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</si>
  <si>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</si>
  <si>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</si>
  <si>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</si>
  <si>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</si>
  <si>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</si>
  <si>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</si>
  <si>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</si>
  <si>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</si>
  <si>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</si>
  <si>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</si>
  <si>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</si>
  <si>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</si>
  <si>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</si>
  <si>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</si>
  <si>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</si>
  <si>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</si>
  <si>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</si>
  <si>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</si>
  <si>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</si>
  <si>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</si>
  <si>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</si>
  <si>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</si>
  <si>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</si>
  <si>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E21 Programa de Atención Integral a la Población en Situación de Vulnerabilidad. 'C1.A1.1: Otorgamiento de asesorías legales brindada a la población vulnerable.</t>
  </si>
  <si>
    <t>E21 Programa de Atención Integral a la Población en Situación de Vulnerabilidad. ' 'C1.A1.2: Atención a Juicios impulsados para garantizar el acceso a derechos de la población vulnerable.</t>
  </si>
  <si>
    <t>E21 Programa de Atención Integral a la Población en Situación de Vulnerabilidad. ' 'C1.A1.3: Elaboración de documentos de restitución  de derechos.</t>
  </si>
  <si>
    <t>E21 Programa de Atención Integral a la Población en Situación de Vulnerabilidad. ' 'C1.A1.4: Acompañamiento para la realización de asentamientos extemporaneos brindados.</t>
  </si>
  <si>
    <t>E21 Programa de Atención Integral a la Población en Situación de Vulnerabilidad. ' 'C1.A1.5: Talleres de prevención de la violencia realizados.</t>
  </si>
  <si>
    <t>E21 Programa de Atención Integral a la Población en Situación de Vulnerabilidad. ' 'C2.A2.1: Otorgamiento de servicios médicos generales a la población vulnerable.</t>
  </si>
  <si>
    <t>E21 Programa de Atención Integral a la Población en Situación de Vulnerabilidad. ' 'C2.A2.2; Otorgamiento de servicios odontológicos a la población vulnerable.</t>
  </si>
  <si>
    <t>E21 Programa de Atención Integral a la Población en Situación de Vulnerabilidad. C2.A2.3: Otorgamiento de servicios médicos especializados (Psicología, Nutrición, Optometría) a la población vulnerable.</t>
  </si>
  <si>
    <t>E21 Programa de Atención Integral a la Población en Situación de Vulnerabilidad. ' 'C2.A2.6: 'Actividades de prevención para el bienestar de la salud física y mental del adulto mayor.</t>
  </si>
  <si>
    <t xml:space="preserve">E21 Programa de Atención Integral a la Población en Situación de Vulnerabilidad. ' 'C2.A2.7: 'Actividades de prevención para el bienestar de la salud física y mental del personas con discapacidad. </t>
  </si>
  <si>
    <t>E21 Programa de Atención Integral a la Población en Situación de Vulnerabilidad. '. 'C3.A3.1: Entrega de raciones de alimentos preparados a población vulnerable.</t>
  </si>
  <si>
    <t>E21 Programa de Atención Integral a la Población en Situación de Vulnerabilidad. C3.A3.3: Capacitación a grupos vulnerables para el desarrollo comunitario.</t>
  </si>
  <si>
    <t>E21 Programa de Atención Integral a la Población en Situación de Vulnerabilidad. C3.A3.4: Supervisión de las actividades realizadas en los comedores y los grupos de desarrollo comunitario.</t>
  </si>
  <si>
    <t>E21 Programa de Atención Integral a la Población en Situación de Vulnerabilidad. C3.A3.5: Realización de orientaciones nutricionales comunitarias que mejoren los hábitos y estilo de vida saludable.</t>
  </si>
  <si>
    <t>E21 Programa de Atención Integral a la Población en Situación de Vulnerabilidad. 'C4.A4.2:Otorgamiento de servicios comunitarios brindados a la población vulnerable del municipio de Campeche.</t>
  </si>
  <si>
    <t xml:space="preserve">E21 Programa de Atención Integral a la Población en Situación de Vulnerabilidad. C4.A4.3: 'Realización de actividades educativas y/o recreativas para niños y niñas. </t>
  </si>
  <si>
    <t>E21 Programa de Atención Integral a la Población en Situación de Vulnerabilidad. C5.A5.1:  Realización de eventos para fomentar la cultura y/o entretenimiento.</t>
  </si>
  <si>
    <t>E21 Programa de Atención Integral a la Población en Situación de Vulnerabilidad. 'C5.A5.2:  Realización de actividades de esparcimiento y/o entretenimiento para la población del municipio.</t>
  </si>
  <si>
    <t>E21 Programa de Atención Integral a la Población en Situación de Vulnerabilidad. 'C6.A6.1: Seguimiento de la programación de metas anual.</t>
  </si>
  <si>
    <t>E21 Programa de Atención Integral a la Población en Situación de Vulnerabilidad. 'C6.A6.2: Actualización trimestral de la plataforma de transparencia.</t>
  </si>
  <si>
    <t>E21 Programa de Atención Integral a la Población en Situación de Vulnerabilidad. 'C6.A6.3:  Elaboración de Estados Financieros trimestrales</t>
  </si>
  <si>
    <t>E21 Programa de Atención Integral a la Población en Situación de Vulnerabilidad. C6.A6.4: Elaboración de Nóminas del Personal del Sistema DIF Municipal Campeche.</t>
  </si>
  <si>
    <t>E21 Programa de Atención Integral a la Población en Situación de Vulnerabilidad. 'C6.A6.5:  Brindar asesoría jurídica Interna</t>
  </si>
  <si>
    <t>E21 Programa de Atención Integral a la Población en Situación de Vulnerabilidad. 'C6.A6.6: Realización de auditorías internas</t>
  </si>
  <si>
    <t>E21 Programa de Atención Integral a la Población en Situación de Vulnerabilidad. 'C6.A6.7: Realización de reuniones de trabajo para verificar el buen funcionamiento del Sistema DIF Municipal</t>
  </si>
  <si>
    <t>E21 Programa de Atención Integral a la Población en Situación de Vulnerabilidad. C6.A6.8: Realización de Reuniones de trabajo en materia de recursos humanos, materiales y financieros para verificar el correcto ejercicio de los recursos autorizados en el ejercicio fiscal del Sistema DIF Municipal</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</si>
  <si>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</si>
  <si>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</si>
  <si>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Porcentaje de juicios atendidos</t>
  </si>
  <si>
    <t>Porcentaje de documentos de restitución de derechos elaborados</t>
  </si>
  <si>
    <t>Porcentaje de acompañamiento para la realización de asentamientos extemporaneos brindados.</t>
  </si>
  <si>
    <t>Porcentaje de talleres de prevención de la violencia realizados.</t>
  </si>
  <si>
    <t>Porcentaje de servicios médicos generales otorgados</t>
  </si>
  <si>
    <t>Porcentaje de servicios  odontológicos otorgados</t>
  </si>
  <si>
    <t>Porcentaje de servicios médicos especializados otorgados.</t>
  </si>
  <si>
    <t>Porcentaje de servicios de terapias de rehabilitación otorgados</t>
  </si>
  <si>
    <t xml:space="preserve">Porcentaje de modalidades de terapias de rehabilitación realizadas </t>
  </si>
  <si>
    <t>Porcentaje de apoyos diversos otorgados.</t>
  </si>
  <si>
    <t xml:space="preserve">Porcentaje de otorgamiento de aparatos funcionales </t>
  </si>
  <si>
    <t>Porcentaje de actividades   de prevención para el bienestar de la salud física y mental del adulto mayor realizadas.</t>
  </si>
  <si>
    <t>Porcentaje de  Actividades de prevención para el bienestar de la salud física y mental de personas con discapacidad realizados</t>
  </si>
  <si>
    <t>Porcentaje de raciones de alimentos preparados entregadas.</t>
  </si>
  <si>
    <t>Porcentaje de raciones de alimentos preparados entregadas</t>
  </si>
  <si>
    <t>Porcentaje de orientaciones nutricionales otorgadas a las personas que asisten al comedor y a la población vulnerable.</t>
  </si>
  <si>
    <t>Porcentaje de capacitaciones para el desarrollo comunitario realizadas</t>
  </si>
  <si>
    <t>Porcentaje de supervisiones realizadas.</t>
  </si>
  <si>
    <t>Porcentaje de orientaciones nutricionales otorgadas.</t>
  </si>
  <si>
    <t>Porcentaje de actividades de los talleres permanentes realizados</t>
  </si>
  <si>
    <t>Porcentaje de actividades de los talleres de valores, desarrollo cultural, desarrollo fisico y apoyo escolar realizados</t>
  </si>
  <si>
    <t xml:space="preserve">Porcentaje de servicios comunitarios otorgados a la población vulnerable del municipio de Campeche </t>
  </si>
  <si>
    <t>Porcentaje de actividades educativas y/o recreativas para niños y niñas realizadas</t>
  </si>
  <si>
    <t>Porcentaje de eventos para fomentar la cultura y/o entretenimiento realizados</t>
  </si>
  <si>
    <t>Porcentaje de actividades de esparcimiento y/o entretenimiento realizados</t>
  </si>
  <si>
    <t>Porcentaje de actividades de seguimiento programático realizadas</t>
  </si>
  <si>
    <t>Porcentaje de actividades  de actualización de la plataforma de transparencia realizadas</t>
  </si>
  <si>
    <t>Porcentaje de Estados Financieros realizados</t>
  </si>
  <si>
    <t>Porcentaje de nóminas elaboradas</t>
  </si>
  <si>
    <t>Porcentaje de asesorías jurídicas internas realizadas</t>
  </si>
  <si>
    <t>Porcentaje de auditorias internas realizadas</t>
  </si>
  <si>
    <t>Porcentaje de reuniones de trabajo para verificar el buen funcionamiento del Sistema DIF Municipal realizadas</t>
  </si>
  <si>
    <t>Porcentaje de reuniones de trabajo de administración de recursos humanos, materiales y financieros realizadas</t>
  </si>
  <si>
    <t>Eficacia</t>
  </si>
  <si>
    <t>Mide el porcentaje de cumplimiento de asesorías legales brindadas a las personas vulnerables del municipio de Campeche durante el periodo, respecto a las que solicitan la asesoría.</t>
  </si>
  <si>
    <t>Mide el porcentaje de cumplimiento de atención y seguimiento a Juicios de guarda, custodia y de alimentos que garanticen el la restitución derechos de la población vulnerable del municipio de Campeche durante el ejercicio fiscal respecto a los juicios existentes.</t>
  </si>
  <si>
    <t>Mide el porcentaje de cumplimiento de planes de restitución de derechos de niñas, niños y adolescentes elaborados en el periodo respecto a los que se requieren en el mismo periodo.</t>
  </si>
  <si>
    <t>Mide el porcentaje de acompañamiento para la realización de asentamientos extemporáneos brindados, como resultado del acompañamiento brindado a los solicitantes ante el Registro Civil .</t>
  </si>
  <si>
    <t>Mide el porcentaje de talleres realizados en las colonias a traves de los Centros de Desarrollo Comunitario  (CDC),en los Centro de Desarrollo Integral Comunitario (CDIC) y Escuelas Públicas, con el objetivo de prevenir la violencia en el municipio, respecto a lo programado en el periodo.</t>
  </si>
  <si>
    <t>Mide el porcentaje de cumplimiento de servicios médicos (consulta) otorgados a la población vulnerable del municipio de Campeche durante el periodo respecto a los solicitados en el mismo periodo.</t>
  </si>
  <si>
    <t>Mide el porcentaje de cumplimiento de servicios médicos odontológicos (consultas) otorgados a la población vulnerable del municipio de Campeche, durante el ejercicio fiscal respecto a los solicitados en el mismo periodo.</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</si>
  <si>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</si>
  <si>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Mide el porcentaje de terapias de rehabilitación otorgadas  a personas con alguna discapacidad y a la Población vulnerable del Municipio de Campeche que acude a las Unidades Básicas de Rehabilitación (UBR) a solicitar el servicio porque presentan algún tipo de discapacidad temporal que requiere rehabilitación.</t>
  </si>
  <si>
    <t>Mide el porcentaje de cumplimiento de las modalidades de terapias de rehabilitación realizadas a población vulnerable del municipio de Campeche durante el periodo respecto a las solicitadas en el mismo periodo.</t>
  </si>
  <si>
    <t>Mide el porcentaje de cumplimiento de apoyos diversos otorgados a personas con alguna discapacidad y  a la población vulnerable del municipio de Campeche durante el periodo respecto a los apoyos demandados por la población vulnerable del Municipio en el mismo periodo.</t>
  </si>
  <si>
    <t>Mide el porcentaje de cumplimiento de número de otorgamiento de aparatos funcionales (zapatos ortopédicos, andaderas, bastones, muletas, sillas de rueda, órtesis, prótesis) a la población vulnerable del municipio de Campeche  en el mismo periodo.</t>
  </si>
  <si>
    <t>Mide el porcentaje del cumplimiento de las actividades  de prevención para el bienestar de la salud física y mental del adulto mayor del Municipio en el mismo periodo.</t>
  </si>
  <si>
    <t>Mide el porcentaje del cumplimiento de las actividades  de porcentaje de  actividades de prevención para el bienestar de la salud física y mental de personas con discapacidad realizados en el mismo periodo.'Mide el porcentaje del cumplimiento de las actividades  de porcentaje de  actividades de prevención para el bienestar de la salud física y mental de personas con discapacidad realizados en el mismo periodo.</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</si>
  <si>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</si>
  <si>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</si>
  <si>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Mide el porcentaje de orientaciones nutricionales otorgadas a las personas que asisten al comedor y a la población vulnerable  del municipio de Campeche durante el periodo, respecto a las requeridas a entregar en ese mismo periodo.</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</si>
  <si>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</si>
  <si>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</si>
  <si>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Mide el porcentaje orientaciones nutricionales comunitarias que mejoren los hábitos  y estilo de vida saludable otorgadas</t>
  </si>
  <si>
    <t>Mide el porcentaje de servicios comunitarios otorgados a la población vulnerable del municipio de Campeche que se programan en el mismo periodo.</t>
  </si>
  <si>
    <t>Mide el porcentaje de cumplimiento de la realización de actividades (Consejo técnico) "Al fin es viernes" con los niños que asisten a los Centros de Desarrollo Comunitario (CDC) el viernes de Consejo Técnico Escolar.</t>
  </si>
  <si>
    <t>Se refiere al porcentaje de cumplimiento de eventos diversos realizados para fomentar la cultura y entretenimiento en el Municipio de Campeche durante el periodo, respecto a los requeridos en el mismo periodo.</t>
  </si>
  <si>
    <t>Se refiere al porcentaje de cumplimiento de actividades realizadas para el esparcimiento y/o entretenimiento de la población vulnerable del Municipio de Campeche durante el periodo.</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</si>
  <si>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</si>
  <si>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Se refiere al porcentaje de cumplimiento de actividades de actualización de la plataforma de transparencia realizadas para facilitar el acceso a la información pública  durante el periodo, respecto a los requeridos en el mismo periodo.</t>
  </si>
  <si>
    <t>Se refiere al porcentaje de cumplimiento de elaboración de Estados Financieros realizados para facilitar el rendimiento de cuentas a las diversas Instancias revisoras durante el periodo, respecto a los programados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</si>
  <si>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las programadas en el mismo periodo.</t>
  </si>
  <si>
    <t>Se refiere al porcentaje de cumplimiento de actividades de asesoría jurídica interna al personal que labora en el Sistema DIF Municipal Campeche para realizar las actividades programadas dentro del marco normativo de ley durante el periodo, respecto a los solicitados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</si>
  <si>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programadas en el mismo periodo.</t>
  </si>
  <si>
    <t>Se refiere al porcentaje de cumplimiento de reuniones  de trabajo para verificar el buen funcionamiento del Sistema DIF Municipal realizadas durante el periodo, respecto a los requeridos en el mismo periodo.</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</si>
  <si>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</si>
  <si>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asesorías legales brindadas / Número de asesorías legales solicitadas)x100</t>
  </si>
  <si>
    <t>(Número de juicios atendidos / Número de juicios que requieren atención)x100</t>
  </si>
  <si>
    <t>(Número de documentos de restitución de derechos elaborados / Número de documentos de restitución de derechos requeridos)x100</t>
  </si>
  <si>
    <t>(Número de  acompañamiento para la realización de asentamientos extemporaneos brindados / Número de acompañamiento para la realización de asentamientos extemporaneos solicitados)x100</t>
  </si>
  <si>
    <t>(Número de talleres de prevención de la violencia  realizados / Número de  talleres de prevención de la violencia programados)x100</t>
  </si>
  <si>
    <t>(Número de servicios médicos generales otorgados / Número de servicios generales  médicos solicitados)x100</t>
  </si>
  <si>
    <t>(Número de servicios  odontológicos otorgados / Número de servicios odontológicos solicitados)x100</t>
  </si>
  <si>
    <t>(Número de servicios médicos especializados otorgados / Número de servicios médicos especializados solicitados)x100</t>
  </si>
  <si>
    <t>(Número de servicios de terapias de rehabilitación otorgados / Número de servicios de terapias de rehabilitación solicitados)x100</t>
  </si>
  <si>
    <t>(Número de modalidades de terapias de rehabilitación realizados / Número de modalidaes de terapias de rehabilitación solicitados)x100</t>
  </si>
  <si>
    <t>(Número de apoyos diversos otorgados / Número de apoyos diversos solicitados) x100</t>
  </si>
  <si>
    <t>(Número de aparatos funcionales otorgados/Número de aparatos funcionales solicitados ) x100</t>
  </si>
  <si>
    <t>(Número de actividades de prevención para el bienestar de la salud física y mental del adulto mayor realizadas / Número de actividades de prevención para el bienestar de la salud física y mental del adulto mayor requeridas) x100</t>
  </si>
  <si>
    <t>(Número de  actividades  de prevención para las  personas con discapacidad  realizadas / Número de actividades  para las  personas con discapacidad requeridas) x100</t>
  </si>
  <si>
    <t>(Número de raciones entregadas / Número de raciones programadas a entregar)x100</t>
  </si>
  <si>
    <t>(Número de orientaciones nutricionales otorgadas / Número de orientaciones nutricionales requeridas)x100</t>
  </si>
  <si>
    <t>(Número de capacitaciones para el desarrollo comunitario realizadas / Número de capacitaciones para el desarrollo comunitario programadas)x100</t>
  </si>
  <si>
    <t>(Número de supervisiones realizadas / Número de supervisiones programadas)x100</t>
  </si>
  <si>
    <t>(Número de actividades de los talleres permanentes realizados / Número de actividades de los talleres permanentes requeridos)x100</t>
  </si>
  <si>
    <t>(Número de actividades de los talleres de valores, desarrollo cultural, desarrollo fisico y apoyo escolar  realizados / Número de actividades de los talleres de valores y  desarrollo cultural, desarrollo fisico y apoyo escolares requeridos)x100</t>
  </si>
  <si>
    <t>(Número de servicios comunitarios a la población vulnerable del municipio de Campeche otorgados / Número de servicios comunitarios a la población vulnerable del municipio de Campeche requeridos)x100</t>
  </si>
  <si>
    <t>(Número de actividades educativas y/o recreativas para niños y niñas realizadas / Número de actividades educativas y/o recreativas para niños y niñas requeridos)x100</t>
  </si>
  <si>
    <t>(Número de eventos para fomentar la cultura y/o entretenimiento realizados / Número de eventos para fomentar la cultura y/o entretenimiento requeridos) x100</t>
  </si>
  <si>
    <t>(Número de actividades de esparcimiento y/o entretenimiento realizados / Número actividades de esparcimiento y/o entretenimiento requeridos)x100</t>
  </si>
  <si>
    <t>(Número de actividades  de seguimiento programático realizadas / Número actividades   de seguimiento programático programado)x100</t>
  </si>
  <si>
    <t>(Número de actividades  de actualizacion de la plataforma de transparencia realizadas / Número actividades  de actualizacion de la plataforma de transparencia programados)x100</t>
  </si>
  <si>
    <t>(Número de Estados Financieros realizados / Número de Estados Financieros programados)x100</t>
  </si>
  <si>
    <t>(Número de nóminas elaboradas / Número de nóminas programados)x100</t>
  </si>
  <si>
    <t>(Número de asesorías jurídicas internas realizadas / Número de asesorías jurídicas internas solicitados)x100</t>
  </si>
  <si>
    <t>(Número de auditorias internas realizadas / Número auditorias internas programadas)x100</t>
  </si>
  <si>
    <t>(Número de reuniones de trabajo para verificar el buen funcionamiento del Sistema DIF Municipal realizadas / Número de reuniones de trabajo para verificar el buen funcionamiento del Sistema DIF Municipal programados)x100</t>
  </si>
  <si>
    <t>(Número de reuniones de trabajo de administración de recursos humanos, materiales y financieros realizadas / Número de reuniones de trabajo de administración de recursos humanos, materiales y financieros programados)x100</t>
  </si>
  <si>
    <t>Asesoría</t>
  </si>
  <si>
    <t>Juicio</t>
  </si>
  <si>
    <t>Documentos</t>
  </si>
  <si>
    <t>Asentamientos extemporaneos</t>
  </si>
  <si>
    <t xml:space="preserve">Talleres de prevención de la violencia </t>
  </si>
  <si>
    <t>Servicios Médicos</t>
  </si>
  <si>
    <t>Servicios Odontológicos</t>
  </si>
  <si>
    <t>Servicios Médicos Especializados</t>
  </si>
  <si>
    <t>Terapias</t>
  </si>
  <si>
    <t>Modalidades</t>
  </si>
  <si>
    <t>Apoyos diversos</t>
  </si>
  <si>
    <t>Aparatos funcionales</t>
  </si>
  <si>
    <t>Actividades</t>
  </si>
  <si>
    <t>Raciones</t>
  </si>
  <si>
    <t>Capacitaciones</t>
  </si>
  <si>
    <t>Supervisiones</t>
  </si>
  <si>
    <t>Orientaciones</t>
  </si>
  <si>
    <t>Servicios</t>
  </si>
  <si>
    <t>Eventos</t>
  </si>
  <si>
    <t>Actividad de seguimiento</t>
  </si>
  <si>
    <t>Actividad de actualización</t>
  </si>
  <si>
    <t>Estado Financiero</t>
  </si>
  <si>
    <t>Nómina</t>
  </si>
  <si>
    <t>Asesoría jurídica</t>
  </si>
  <si>
    <t>Auditoría interna</t>
  </si>
  <si>
    <t>Reunión</t>
  </si>
  <si>
    <t>Trimestral</t>
  </si>
  <si>
    <t>Relación de beneficiarios de las asesorías legales que brinda  la Procuraduría Auxiliar de niñas, niños y adolescentes del Sistema DIF Municipal Campeche.</t>
  </si>
  <si>
    <t>Relación de expedientes de Juicios de la Procuraduría Auxiliar de niñas, niños y adolescentes del Sistema DIF Municipal Campeche.</t>
  </si>
  <si>
    <t>Relación de documentos de restitución de derechos  elaborados por el Comité Multidisciplinarios de la Procuraduría auxiliar de niñas, niños y adolescentes del Sistema DIF Municipal Campeche</t>
  </si>
  <si>
    <t>Relación de acompañamientos para asentamientos extemporáneos de la Procuraduría Auxiliar de Niñas, Niños y Adolescentes el Sistema DIF Municipal.</t>
  </si>
  <si>
    <t>Relación de los talleres de capacitación que brinda la procuradoría auxiliar de niños, niñas y adolescentes del Sistema DIF Municipal y Programa Operativo Anual del Sistema DIF Municipal Campeche.</t>
  </si>
  <si>
    <t>Relación de beneficiarios atendidos por la coordinación de asistencia social del Sistema DIF Municipal</t>
  </si>
  <si>
    <t>Relación de beneficiarios atendidos por la coordinación de asistencia social del Sistema DIF Municipal.</t>
  </si>
  <si>
    <t>Relación de beneficiarios atendidos por la Coordinación de asistencia social del Sistema DIF Municipal.</t>
  </si>
  <si>
    <t>Relación de beneficiarios de la coordinación de asistencia social del Sistema DIF Municipal y Relación de solicitudes de orientaciones requeridas de la coordinación de asistencia social del Sistema DIF Municipal.</t>
  </si>
  <si>
    <t>Relación de beneficiarios y relación de solicitudes de requerimientos de la coordinación de asistencia social del Sistema DIF Municipal.</t>
  </si>
  <si>
    <t>Relación de beneficiarios atendidos por la coordinación de asistencia alimentaria y desarrollo comunitario del Sistema DIF Municipal y Programa Operativo Anual del Sistema DIF Municipal Campeche.</t>
  </si>
  <si>
    <t>Relación de beneficiarios atendidos por la coordinación de asistencia alimentaria y desarrollo comunitario del Sistema DIF Municipal. Programa Operativo Anual del Sistema DIF Municipal Campeche.</t>
  </si>
  <si>
    <t>Relación de beneficiarios atendidos por la coordinación de asistencia alimentaria y desarrollo comunitario del Sistema DIF Municipal.</t>
  </si>
  <si>
    <t>Reporte trimestral de actividades del Sistema DIF Municipal Campeche y Programa Operativo Anual del Sistema DIF Municipal Campeche.</t>
  </si>
  <si>
    <t>Reporte trimestral de actividades del Sistema DIF Municipal Campeche. y Programa Operativo Anual del Sistema DIF Municipal Campeche.</t>
  </si>
  <si>
    <t>Relación de beneficiarios atendidos por la coordinación de asistencia alimentaria del Sistema DIF Municipal</t>
  </si>
  <si>
    <t>Relación de beneficiarios atendidos por la Coordinación de Educación no Formal del Sistema DIF Municipal.</t>
  </si>
  <si>
    <t>Relación de beneficiarios atendidos por la Coordinación de Educación no Formal del Sistema DIF Municipal</t>
  </si>
  <si>
    <t>Reporte de actividades de la coordinación de comuicación y promoción social del Sistema DIF Municipal.</t>
  </si>
  <si>
    <t>Reporte trimestral de actividades de la coordinación de comuicación y promoción social del Sistema DIF Municipal</t>
  </si>
  <si>
    <t>Reporte trimestral de EF  del Sistema DIF Municipal Campeche y Programa Operativo Anual del Sistema DIF Municipal Campeche.</t>
  </si>
  <si>
    <t>Reporte trimestral de Nóminas  del Sistema DIF Municipal Campeche y Programa Operativo Anual del Sistema DIF Municipal Campeche.</t>
  </si>
  <si>
    <t>Relación de beneficiarios atendidos por el departamento Jurídico Interno del Sistema DIF Municipal Campeche.</t>
  </si>
  <si>
    <t>Reporte trimestral de Auditorias  del Sistema DIF Municipal Campeche y Programa Operativo Anual  del Sistema DIF Municipal Campeche.</t>
  </si>
  <si>
    <t>Reporte trimestral de Reuniones del Sistema DIF Municipal Campeche y Programa Operativo Anualdel Sistema DIF Municipal Campeche.</t>
  </si>
  <si>
    <t xml:space="preserve"> Reporte trimestral de Reuniones del Sistema DIF Municipal Campeche y Programa Operativo Anual del Sistema DIF Municipal Campeche.</t>
  </si>
  <si>
    <t>Procuraduría Auxiliar de Niñas, Niños y Adolescentes</t>
  </si>
  <si>
    <t>Procuraduría Auxiliar de Niñas, Niños y Adolescentes.</t>
  </si>
  <si>
    <t>Coordinación de Asistencia Social</t>
  </si>
  <si>
    <t>Coordinación de Asistencia Alimentaria y Desarrollo Comunitario</t>
  </si>
  <si>
    <t>Coordinación de Educación No Formal</t>
  </si>
  <si>
    <t>Unidad de Transparencia y Acceso a la Información Pública</t>
  </si>
  <si>
    <t>Coordinación de Recursos Financieros</t>
  </si>
  <si>
    <t>Coordinación de Recursos Humanos y Nómina</t>
  </si>
  <si>
    <t>Departamento Jurídico Interno</t>
  </si>
  <si>
    <t>Órgano Interno de Control</t>
  </si>
  <si>
    <t>Dirección General</t>
  </si>
  <si>
    <t>E21 Programa de Atención Integral a la Población en Situación de Vulnerabilidad. C2.A2.4.1; Otorgamiento de servicios de terapias rehabilitación a personas con alguna discapacidad y a población vulnerable.</t>
  </si>
  <si>
    <t>E21 Programa de Atención Integral a la Población en Situación de Vulnerabilidad. C2.A2.4.2; Otorgamiento de servicios de terapias rehabilitación a personas con alguna discapacidad y a población vulnerable.</t>
  </si>
  <si>
    <t>E21 Programa de Atención Integral a la Población en Situación de Vulnerabilidad. '.'C2.A2.5.1:Otorgamiento de apoyos diversos a personas con alguna discapacidad y población vulnerable.</t>
  </si>
  <si>
    <t>E21 Programa de Atención Integral a la Población en Situación de Vulnerabilidad. '.'C2.A2.5.2:Otorgamiento de apoyos diversos a personas con alguna discapacidad y población vulnerable</t>
  </si>
  <si>
    <t>E21 Programa de Atención Integral a la Población en Situación de Vulnerabilidad. ' 'C3.A3.2.1: Atención nutricional en el Comedor Comunitario Munisipal Bellavista (Divino Niño).</t>
  </si>
  <si>
    <t>E21 Programa de Atención Integral a la Población en Situación de Vulnerabilidad. ' 'C3.A3.2.2: Atención nutricional en el Comedor Comunitario Munisipal Bellavista (Divino Niño).</t>
  </si>
  <si>
    <t>E21 Programa de Atención Integral a la Población en Situación de Vulnerabilidad. C4.A4.1.1:  Realización de actividades de los  Talleres permanentes, de valores, desarrollo cultural, desarrollo fisico y apoyo escolar  para el desarrollo de habilidades que apoyen el desarrollo personal y la economía familiar.</t>
  </si>
  <si>
    <t>E21 Programa de Atención Integral a la Población en Situación de Vulnerabilidad. C4.A4.1.2: Realización de actividades de los  Talleres permanentes, de valores, desarrollo cultural, desarrollo fisico y apoyo escolar  para el desarrollo de habilidades que apoyen el desarrollo personal y la economía familiar.</t>
  </si>
  <si>
    <t>Mide el porcentaje de cumplimiento de la realización de las actividades de los  talleres permanentes para el desarrollo de habilidades que apoyen el desarrollo personal, la economía familiar y el autoempleo brindados a población vulnerable del municipio de Campeche durante el periodo respecto a los que se requieren en el mismo periodo.</t>
  </si>
  <si>
    <t>Mide el porcentaje de cumplimiento de la realización de actividades de los  Talleres de valores, desarrollo cultural, desarrollo fisico y apoyo escolar  para el desarrollo de habilidades que apoyen el desarrollo personal y la economía familiar. y el autoempleo brindados a población vulnerable del municipio de Campeche durante el periodo respecto a los que se requieren en el mismo periodo.</t>
  </si>
  <si>
    <t>Actividades de los Talleres Permanentes</t>
  </si>
  <si>
    <t>Actividades de los talleres de valores, desarrollo cultural, desarrollo fisico y apoyo escolar</t>
  </si>
  <si>
    <t>Coordinación de Planeación y Evaluación</t>
  </si>
  <si>
    <t>Departamento de Comunicación y Promoción Social</t>
  </si>
  <si>
    <t>N/A</t>
  </si>
  <si>
    <t>Sudirección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</si>
</sst>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Aptos Narrow"/>
      <family val="2"/>
      <scheme val="minor"/>
    </font>
    <font>
      <b/>
      <sz val="11"/>
      <color indexed="9"/>
      <name val="Arial"/>
    </font>
    <font>
      <sz val="10"/>
      <color indexed="8"/>
      <name val="Arial"/>
    </font>
    <font>
      <sz val="10"/>
      <color indexed="8"/>
      <name val="Arial"/>
      <family val="2"/>
    </font>
    <font>
      <sz val="10"/>
      <name val="Arial"/>
      <family val="2"/>
    </font>
    <font>
      <sz val="10"/>
      <color indexed="8"/>
      <name val="Aptos Narrow"/>
      <family val="2"/>
      <scheme val="minor"/>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6" fillId="0" borderId="0" applyFon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0" fontId="3" fillId="0" borderId="1" xfId="0" quotePrefix="1" applyFont="1" applyBorder="1" applyAlignment="1" applyProtection="1">
      <alignment horizontal="center" vertical="center" wrapText="1" readingOrder="1"/>
      <protection locked="0"/>
    </xf>
    <xf numFmtId="0" fontId="3" fillId="0" borderId="1" xfId="0" applyFont="1" applyBorder="1" applyAlignment="1">
      <alignment horizontal="center" vertical="center"/>
    </xf>
    <xf numFmtId="0" fontId="3"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quotePrefix="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1" xfId="0" quotePrefix="1" applyFont="1" applyBorder="1" applyAlignment="1">
      <alignment horizontal="center" vertical="center" wrapText="1" readingOrder="1"/>
    </xf>
    <xf numFmtId="0" fontId="3" fillId="0" borderId="1" xfId="0" applyFont="1" applyBorder="1" applyAlignment="1" applyProtection="1">
      <alignment horizontal="center" vertical="center" wrapText="1" readingOrder="1"/>
      <protection locked="0"/>
    </xf>
    <xf numFmtId="9" fontId="3" fillId="0" borderId="1" xfId="0" applyNumberFormat="1" applyFont="1" applyBorder="1" applyAlignment="1">
      <alignment horizontal="center" vertical="center"/>
    </xf>
    <xf numFmtId="9" fontId="3" fillId="0" borderId="1" xfId="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0" fontId="3" fillId="0" borderId="1" xfId="1"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
  <sheetViews>
    <sheetView tabSelected="1" topLeftCell="O39" zoomScale="90" zoomScaleNormal="90" workbookViewId="0">
      <selection activeCell="V10" sqref="V10"/>
    </sheetView>
  </sheetViews>
  <sheetFormatPr baseColWidth="10" defaultColWidth="9.125" defaultRowHeight="14.25"/>
  <cols>
    <col min="1" max="1" width="8" bestFit="1" customWidth="1"/>
    <col min="2" max="2" width="36.375" bestFit="1" customWidth="1"/>
    <col min="3" max="3" width="38.625" bestFit="1" customWidth="1"/>
    <col min="4" max="4" width="56" bestFit="1" customWidth="1"/>
    <col min="5" max="5" width="53" bestFit="1" customWidth="1"/>
    <col min="6" max="6" width="27.625" bestFit="1" customWidth="1"/>
    <col min="7" max="7" width="20" bestFit="1" customWidth="1"/>
    <col min="8" max="8" width="33.875" customWidth="1"/>
    <col min="9" max="9" width="39.375" bestFit="1" customWidth="1"/>
    <col min="10" max="10" width="16.25" bestFit="1" customWidth="1"/>
    <col min="11" max="11" width="20.875" bestFit="1" customWidth="1"/>
    <col min="12" max="12" width="10" bestFit="1" customWidth="1"/>
    <col min="13" max="13" width="17.625" bestFit="1" customWidth="1"/>
    <col min="14" max="14" width="34.75" bestFit="1" customWidth="1"/>
    <col min="15" max="15" width="21.25" customWidth="1"/>
    <col min="16" max="16" width="27.625" bestFit="1" customWidth="1"/>
    <col min="17" max="17" width="37.875" customWidth="1"/>
    <col min="18" max="18" width="73.125" bestFit="1" customWidth="1"/>
    <col min="19" max="19" width="20" bestFit="1" customWidth="1"/>
    <col min="20" max="20" width="8" bestFit="1" customWidth="1"/>
  </cols>
  <sheetData>
    <row r="1" spans="1:20" hidden="1">
      <c r="A1" t="s">
        <v>0</v>
      </c>
    </row>
    <row r="2" spans="1:20" ht="15">
      <c r="A2" s="15" t="s">
        <v>1</v>
      </c>
      <c r="B2" s="16"/>
      <c r="C2" s="16"/>
      <c r="D2" s="15" t="s">
        <v>2</v>
      </c>
      <c r="E2" s="16"/>
      <c r="F2" s="16"/>
      <c r="G2" s="15" t="s">
        <v>3</v>
      </c>
      <c r="H2" s="16"/>
      <c r="I2" s="16"/>
    </row>
    <row r="3" spans="1:20">
      <c r="A3" s="17" t="s">
        <v>4</v>
      </c>
      <c r="B3" s="16"/>
      <c r="C3" s="16"/>
      <c r="D3" s="17" t="s">
        <v>5</v>
      </c>
      <c r="E3" s="16"/>
      <c r="F3" s="16"/>
      <c r="G3" s="17" t="s">
        <v>6</v>
      </c>
      <c r="H3" s="16"/>
      <c r="I3" s="16"/>
    </row>
    <row r="4" spans="1:20"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ht="15">
      <c r="A6" s="15" t="s">
        <v>33</v>
      </c>
      <c r="B6" s="16"/>
      <c r="C6" s="16"/>
      <c r="D6" s="16"/>
      <c r="E6" s="16"/>
      <c r="F6" s="16"/>
      <c r="G6" s="16"/>
      <c r="H6" s="16"/>
      <c r="I6" s="16"/>
      <c r="J6" s="16"/>
      <c r="K6" s="16"/>
      <c r="L6" s="16"/>
      <c r="M6" s="16"/>
      <c r="N6" s="16"/>
      <c r="O6" s="16"/>
      <c r="P6" s="16"/>
      <c r="Q6" s="16"/>
      <c r="R6" s="16"/>
      <c r="S6" s="16"/>
      <c r="T6" s="16"/>
    </row>
    <row r="7" spans="1:20">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3.75">
      <c r="A8" s="4">
        <v>2024</v>
      </c>
      <c r="B8" s="9">
        <v>45566</v>
      </c>
      <c r="C8" s="9">
        <v>45656</v>
      </c>
      <c r="D8" s="2" t="s">
        <v>56</v>
      </c>
      <c r="E8" s="3" t="s">
        <v>82</v>
      </c>
      <c r="F8" s="11" t="s">
        <v>83</v>
      </c>
      <c r="G8" s="4" t="s">
        <v>117</v>
      </c>
      <c r="H8" s="5" t="s">
        <v>118</v>
      </c>
      <c r="I8" s="11" t="s">
        <v>150</v>
      </c>
      <c r="J8" s="6" t="s">
        <v>182</v>
      </c>
      <c r="K8" s="4" t="s">
        <v>208</v>
      </c>
      <c r="L8" s="4">
        <v>1952</v>
      </c>
      <c r="M8" s="4">
        <v>761</v>
      </c>
      <c r="N8" s="4" t="s">
        <v>260</v>
      </c>
      <c r="O8" s="13">
        <v>1</v>
      </c>
      <c r="P8" s="4" t="s">
        <v>54</v>
      </c>
      <c r="Q8" s="12" t="s">
        <v>209</v>
      </c>
      <c r="R8" s="8" t="s">
        <v>235</v>
      </c>
      <c r="S8" s="9">
        <v>45673</v>
      </c>
      <c r="T8" s="10" t="s">
        <v>260</v>
      </c>
    </row>
    <row r="9" spans="1:20" ht="89.25">
      <c r="A9" s="4">
        <v>2024</v>
      </c>
      <c r="B9" s="9">
        <v>45566</v>
      </c>
      <c r="C9" s="9">
        <v>45656</v>
      </c>
      <c r="D9" s="2" t="s">
        <v>57</v>
      </c>
      <c r="E9" s="3" t="s">
        <v>82</v>
      </c>
      <c r="F9" s="11" t="s">
        <v>84</v>
      </c>
      <c r="G9" s="4" t="s">
        <v>117</v>
      </c>
      <c r="H9" s="5" t="s">
        <v>119</v>
      </c>
      <c r="I9" s="11" t="s">
        <v>151</v>
      </c>
      <c r="J9" s="6" t="s">
        <v>183</v>
      </c>
      <c r="K9" s="4" t="s">
        <v>208</v>
      </c>
      <c r="L9" s="4">
        <v>56</v>
      </c>
      <c r="M9" s="4">
        <v>59</v>
      </c>
      <c r="N9" s="4" t="s">
        <v>260</v>
      </c>
      <c r="O9" s="13">
        <v>1</v>
      </c>
      <c r="P9" s="4" t="s">
        <v>54</v>
      </c>
      <c r="Q9" s="12" t="s">
        <v>210</v>
      </c>
      <c r="R9" s="8" t="s">
        <v>235</v>
      </c>
      <c r="S9" s="9">
        <v>45673</v>
      </c>
      <c r="T9" s="10" t="s">
        <v>260</v>
      </c>
    </row>
    <row r="10" spans="1:20" ht="63.75">
      <c r="A10" s="4">
        <v>2024</v>
      </c>
      <c r="B10" s="9">
        <v>45566</v>
      </c>
      <c r="C10" s="9">
        <v>45656</v>
      </c>
      <c r="D10" s="2" t="s">
        <v>58</v>
      </c>
      <c r="E10" s="3" t="s">
        <v>82</v>
      </c>
      <c r="F10" s="11" t="s">
        <v>85</v>
      </c>
      <c r="G10" s="4" t="s">
        <v>117</v>
      </c>
      <c r="H10" s="5" t="s">
        <v>120</v>
      </c>
      <c r="I10" s="11" t="s">
        <v>152</v>
      </c>
      <c r="J10" s="6" t="s">
        <v>184</v>
      </c>
      <c r="K10" s="4" t="s">
        <v>208</v>
      </c>
      <c r="L10" s="4">
        <v>7</v>
      </c>
      <c r="M10" s="4">
        <v>7</v>
      </c>
      <c r="N10" s="4" t="s">
        <v>260</v>
      </c>
      <c r="O10" s="13">
        <v>1</v>
      </c>
      <c r="P10" s="4" t="s">
        <v>54</v>
      </c>
      <c r="Q10" s="12" t="s">
        <v>211</v>
      </c>
      <c r="R10" s="8" t="s">
        <v>235</v>
      </c>
      <c r="S10" s="9">
        <v>45673</v>
      </c>
      <c r="T10" s="10" t="s">
        <v>260</v>
      </c>
    </row>
    <row r="11" spans="1:20" ht="63.75">
      <c r="A11" s="4">
        <v>2024</v>
      </c>
      <c r="B11" s="9">
        <v>45566</v>
      </c>
      <c r="C11" s="9">
        <v>45656</v>
      </c>
      <c r="D11" s="2" t="s">
        <v>59</v>
      </c>
      <c r="E11" s="3" t="s">
        <v>82</v>
      </c>
      <c r="F11" s="11" t="s">
        <v>86</v>
      </c>
      <c r="G11" s="4" t="s">
        <v>117</v>
      </c>
      <c r="H11" s="5" t="s">
        <v>121</v>
      </c>
      <c r="I11" s="11" t="s">
        <v>153</v>
      </c>
      <c r="J11" s="6" t="s">
        <v>185</v>
      </c>
      <c r="K11" s="4" t="s">
        <v>208</v>
      </c>
      <c r="L11" s="4">
        <v>13</v>
      </c>
      <c r="M11" s="4">
        <v>19</v>
      </c>
      <c r="N11" s="4" t="s">
        <v>260</v>
      </c>
      <c r="O11" s="13">
        <v>1</v>
      </c>
      <c r="P11" s="4" t="s">
        <v>54</v>
      </c>
      <c r="Q11" s="12" t="s">
        <v>212</v>
      </c>
      <c r="R11" s="8" t="s">
        <v>236</v>
      </c>
      <c r="S11" s="9">
        <v>45673</v>
      </c>
      <c r="T11" s="10" t="s">
        <v>260</v>
      </c>
    </row>
    <row r="12" spans="1:20" ht="89.25">
      <c r="A12" s="4">
        <v>2024</v>
      </c>
      <c r="B12" s="9">
        <v>45566</v>
      </c>
      <c r="C12" s="9">
        <v>45656</v>
      </c>
      <c r="D12" s="2" t="s">
        <v>60</v>
      </c>
      <c r="E12" s="3" t="s">
        <v>82</v>
      </c>
      <c r="F12" s="11" t="s">
        <v>87</v>
      </c>
      <c r="G12" s="4" t="s">
        <v>117</v>
      </c>
      <c r="H12" s="5" t="s">
        <v>122</v>
      </c>
      <c r="I12" s="11" t="s">
        <v>154</v>
      </c>
      <c r="J12" s="6" t="s">
        <v>186</v>
      </c>
      <c r="K12" s="4" t="s">
        <v>208</v>
      </c>
      <c r="L12" s="4">
        <v>120</v>
      </c>
      <c r="M12" s="4">
        <v>52</v>
      </c>
      <c r="N12" s="4" t="s">
        <v>260</v>
      </c>
      <c r="O12" s="13">
        <v>1.2</v>
      </c>
      <c r="P12" s="4" t="s">
        <v>54</v>
      </c>
      <c r="Q12" s="12" t="s">
        <v>213</v>
      </c>
      <c r="R12" s="8" t="s">
        <v>236</v>
      </c>
      <c r="S12" s="9">
        <v>45673</v>
      </c>
      <c r="T12" s="10" t="s">
        <v>260</v>
      </c>
    </row>
    <row r="13" spans="1:20" ht="63.75">
      <c r="A13" s="4">
        <v>2024</v>
      </c>
      <c r="B13" s="9">
        <v>45566</v>
      </c>
      <c r="C13" s="9">
        <v>45656</v>
      </c>
      <c r="D13" s="2" t="s">
        <v>61</v>
      </c>
      <c r="E13" s="3" t="s">
        <v>82</v>
      </c>
      <c r="F13" s="11" t="s">
        <v>88</v>
      </c>
      <c r="G13" s="4" t="s">
        <v>117</v>
      </c>
      <c r="H13" s="5" t="s">
        <v>123</v>
      </c>
      <c r="I13" s="11" t="s">
        <v>155</v>
      </c>
      <c r="J13" s="6" t="s">
        <v>187</v>
      </c>
      <c r="K13" s="4" t="s">
        <v>208</v>
      </c>
      <c r="L13" s="4">
        <v>7809</v>
      </c>
      <c r="M13" s="4">
        <v>3678</v>
      </c>
      <c r="N13" s="4" t="s">
        <v>260</v>
      </c>
      <c r="O13" s="13">
        <v>1</v>
      </c>
      <c r="P13" s="4" t="s">
        <v>54</v>
      </c>
      <c r="Q13" s="12" t="s">
        <v>214</v>
      </c>
      <c r="R13" s="8" t="s">
        <v>237</v>
      </c>
      <c r="S13" s="9">
        <v>45673</v>
      </c>
      <c r="T13" s="10" t="s">
        <v>260</v>
      </c>
    </row>
    <row r="14" spans="1:20" ht="140.25" customHeight="1">
      <c r="A14" s="4">
        <v>2024</v>
      </c>
      <c r="B14" s="9">
        <v>45566</v>
      </c>
      <c r="C14" s="9">
        <v>45656</v>
      </c>
      <c r="D14" s="2" t="s">
        <v>62</v>
      </c>
      <c r="E14" s="3" t="s">
        <v>82</v>
      </c>
      <c r="F14" s="11" t="s">
        <v>89</v>
      </c>
      <c r="G14" s="4" t="s">
        <v>117</v>
      </c>
      <c r="H14" s="5" t="s">
        <v>124</v>
      </c>
      <c r="I14" s="11" t="s">
        <v>156</v>
      </c>
      <c r="J14" s="6" t="s">
        <v>188</v>
      </c>
      <c r="K14" s="4" t="s">
        <v>208</v>
      </c>
      <c r="L14" s="4">
        <v>1852</v>
      </c>
      <c r="M14" s="4">
        <v>2191</v>
      </c>
      <c r="N14" s="4" t="s">
        <v>260</v>
      </c>
      <c r="O14" s="13">
        <v>1</v>
      </c>
      <c r="P14" s="4" t="s">
        <v>54</v>
      </c>
      <c r="Q14" s="12" t="s">
        <v>215</v>
      </c>
      <c r="R14" s="8" t="s">
        <v>237</v>
      </c>
      <c r="S14" s="9">
        <v>45673</v>
      </c>
      <c r="T14" s="10" t="s">
        <v>260</v>
      </c>
    </row>
    <row r="15" spans="1:20" ht="178.5" customHeight="1">
      <c r="A15" s="4">
        <v>2024</v>
      </c>
      <c r="B15" s="9">
        <v>45566</v>
      </c>
      <c r="C15" s="9">
        <v>45656</v>
      </c>
      <c r="D15" s="2" t="s">
        <v>63</v>
      </c>
      <c r="E15" s="3" t="s">
        <v>82</v>
      </c>
      <c r="F15" s="11" t="s">
        <v>90</v>
      </c>
      <c r="G15" s="4" t="s">
        <v>117</v>
      </c>
      <c r="H15" s="5" t="s">
        <v>125</v>
      </c>
      <c r="I15" s="11" t="s">
        <v>157</v>
      </c>
      <c r="J15" s="6" t="s">
        <v>189</v>
      </c>
      <c r="K15" s="4" t="s">
        <v>208</v>
      </c>
      <c r="L15" s="4">
        <v>2742</v>
      </c>
      <c r="M15" s="4">
        <v>2224</v>
      </c>
      <c r="N15" s="4" t="s">
        <v>260</v>
      </c>
      <c r="O15" s="13">
        <v>1</v>
      </c>
      <c r="P15" s="4" t="s">
        <v>54</v>
      </c>
      <c r="Q15" s="12" t="s">
        <v>215</v>
      </c>
      <c r="R15" s="8" t="s">
        <v>237</v>
      </c>
      <c r="S15" s="9">
        <v>45673</v>
      </c>
      <c r="T15" s="10" t="s">
        <v>260</v>
      </c>
    </row>
    <row r="16" spans="1:20" ht="216.75" customHeight="1">
      <c r="A16" s="4">
        <v>2024</v>
      </c>
      <c r="B16" s="9">
        <v>45566</v>
      </c>
      <c r="C16" s="9">
        <v>45656</v>
      </c>
      <c r="D16" s="2" t="s">
        <v>246</v>
      </c>
      <c r="E16" s="3" t="s">
        <v>82</v>
      </c>
      <c r="F16" s="11" t="s">
        <v>91</v>
      </c>
      <c r="G16" s="4" t="s">
        <v>117</v>
      </c>
      <c r="H16" s="5" t="s">
        <v>126</v>
      </c>
      <c r="I16" s="11" t="s">
        <v>158</v>
      </c>
      <c r="J16" s="6" t="s">
        <v>190</v>
      </c>
      <c r="K16" s="4" t="s">
        <v>208</v>
      </c>
      <c r="L16" s="4">
        <v>8939</v>
      </c>
      <c r="M16" s="4">
        <v>7508</v>
      </c>
      <c r="N16" s="4" t="s">
        <v>260</v>
      </c>
      <c r="O16" s="13">
        <v>1</v>
      </c>
      <c r="P16" s="4" t="s">
        <v>54</v>
      </c>
      <c r="Q16" s="12" t="s">
        <v>216</v>
      </c>
      <c r="R16" s="8" t="s">
        <v>237</v>
      </c>
      <c r="S16" s="9">
        <v>45673</v>
      </c>
      <c r="T16" s="10" t="s">
        <v>260</v>
      </c>
    </row>
    <row r="17" spans="1:20" ht="76.5">
      <c r="A17" s="4">
        <v>2024</v>
      </c>
      <c r="B17" s="9">
        <v>45566</v>
      </c>
      <c r="C17" s="9">
        <v>45656</v>
      </c>
      <c r="D17" s="2" t="s">
        <v>247</v>
      </c>
      <c r="E17" s="3" t="s">
        <v>82</v>
      </c>
      <c r="F17" s="11" t="s">
        <v>92</v>
      </c>
      <c r="G17" s="4" t="s">
        <v>117</v>
      </c>
      <c r="H17" s="5" t="s">
        <v>127</v>
      </c>
      <c r="I17" s="11" t="s">
        <v>159</v>
      </c>
      <c r="J17" s="6" t="s">
        <v>191</v>
      </c>
      <c r="K17" s="4" t="s">
        <v>208</v>
      </c>
      <c r="L17" s="4">
        <v>32684</v>
      </c>
      <c r="M17" s="4">
        <v>28130</v>
      </c>
      <c r="N17" s="4" t="s">
        <v>260</v>
      </c>
      <c r="O17" s="13">
        <v>1</v>
      </c>
      <c r="P17" s="4" t="s">
        <v>54</v>
      </c>
      <c r="Q17" s="12" t="s">
        <v>216</v>
      </c>
      <c r="R17" s="8" t="s">
        <v>237</v>
      </c>
      <c r="S17" s="9">
        <v>45673</v>
      </c>
      <c r="T17" s="10" t="s">
        <v>260</v>
      </c>
    </row>
    <row r="18" spans="1:20" ht="89.25">
      <c r="A18" s="4">
        <v>2024</v>
      </c>
      <c r="B18" s="9">
        <v>45566</v>
      </c>
      <c r="C18" s="9">
        <v>45656</v>
      </c>
      <c r="D18" s="2" t="s">
        <v>248</v>
      </c>
      <c r="E18" s="3" t="s">
        <v>82</v>
      </c>
      <c r="F18" s="11" t="s">
        <v>93</v>
      </c>
      <c r="G18" s="4" t="s">
        <v>117</v>
      </c>
      <c r="H18" s="5" t="s">
        <v>128</v>
      </c>
      <c r="I18" s="11" t="s">
        <v>160</v>
      </c>
      <c r="J18" s="6" t="s">
        <v>192</v>
      </c>
      <c r="K18" s="4" t="s">
        <v>208</v>
      </c>
      <c r="L18" s="4">
        <v>10616</v>
      </c>
      <c r="M18" s="4">
        <v>19011</v>
      </c>
      <c r="N18" s="4" t="s">
        <v>260</v>
      </c>
      <c r="O18" s="13">
        <v>1</v>
      </c>
      <c r="P18" s="4" t="s">
        <v>54</v>
      </c>
      <c r="Q18" s="12" t="s">
        <v>216</v>
      </c>
      <c r="R18" s="8" t="s">
        <v>237</v>
      </c>
      <c r="S18" s="9">
        <v>45673</v>
      </c>
      <c r="T18" s="10" t="s">
        <v>260</v>
      </c>
    </row>
    <row r="19" spans="1:20" ht="89.25">
      <c r="A19" s="4">
        <v>2024</v>
      </c>
      <c r="B19" s="9">
        <v>45566</v>
      </c>
      <c r="C19" s="9">
        <v>45656</v>
      </c>
      <c r="D19" s="2" t="s">
        <v>249</v>
      </c>
      <c r="E19" s="3" t="s">
        <v>82</v>
      </c>
      <c r="F19" s="11" t="s">
        <v>94</v>
      </c>
      <c r="G19" s="4" t="s">
        <v>117</v>
      </c>
      <c r="H19" s="5" t="s">
        <v>129</v>
      </c>
      <c r="I19" s="11" t="s">
        <v>161</v>
      </c>
      <c r="J19" s="6" t="s">
        <v>193</v>
      </c>
      <c r="K19" s="4" t="s">
        <v>208</v>
      </c>
      <c r="L19" s="4">
        <v>237</v>
      </c>
      <c r="M19" s="4">
        <v>466</v>
      </c>
      <c r="N19" s="4" t="s">
        <v>260</v>
      </c>
      <c r="O19" s="13">
        <v>1</v>
      </c>
      <c r="P19" s="4" t="s">
        <v>54</v>
      </c>
      <c r="Q19" s="12" t="s">
        <v>214</v>
      </c>
      <c r="R19" s="8" t="s">
        <v>237</v>
      </c>
      <c r="S19" s="9">
        <v>45673</v>
      </c>
      <c r="T19" s="10" t="s">
        <v>260</v>
      </c>
    </row>
    <row r="20" spans="1:20" ht="63.75">
      <c r="A20" s="4">
        <v>2024</v>
      </c>
      <c r="B20" s="9">
        <v>45566</v>
      </c>
      <c r="C20" s="9">
        <v>45656</v>
      </c>
      <c r="D20" s="2" t="s">
        <v>64</v>
      </c>
      <c r="E20" s="3" t="s">
        <v>82</v>
      </c>
      <c r="F20" s="11" t="s">
        <v>95</v>
      </c>
      <c r="G20" s="4" t="s">
        <v>117</v>
      </c>
      <c r="H20" s="5" t="s">
        <v>130</v>
      </c>
      <c r="I20" s="11" t="s">
        <v>162</v>
      </c>
      <c r="J20" s="6" t="s">
        <v>194</v>
      </c>
      <c r="K20" s="4" t="s">
        <v>208</v>
      </c>
      <c r="L20" s="4">
        <v>55</v>
      </c>
      <c r="M20" s="4">
        <v>255</v>
      </c>
      <c r="N20" s="4" t="s">
        <v>260</v>
      </c>
      <c r="O20" s="13">
        <v>1</v>
      </c>
      <c r="P20" s="4" t="s">
        <v>54</v>
      </c>
      <c r="Q20" s="12" t="s">
        <v>217</v>
      </c>
      <c r="R20" s="8" t="s">
        <v>237</v>
      </c>
      <c r="S20" s="9">
        <v>45673</v>
      </c>
      <c r="T20" s="10" t="s">
        <v>260</v>
      </c>
    </row>
    <row r="21" spans="1:20" ht="140.25">
      <c r="A21" s="4">
        <v>2024</v>
      </c>
      <c r="B21" s="9">
        <v>45566</v>
      </c>
      <c r="C21" s="9">
        <v>45656</v>
      </c>
      <c r="D21" s="2" t="s">
        <v>65</v>
      </c>
      <c r="E21" s="3" t="s">
        <v>82</v>
      </c>
      <c r="F21" s="11" t="s">
        <v>96</v>
      </c>
      <c r="G21" s="4" t="s">
        <v>117</v>
      </c>
      <c r="H21" s="5" t="s">
        <v>131</v>
      </c>
      <c r="I21" s="11" t="s">
        <v>163</v>
      </c>
      <c r="J21" s="6" t="s">
        <v>194</v>
      </c>
      <c r="K21" s="4" t="s">
        <v>208</v>
      </c>
      <c r="L21" s="4">
        <v>0</v>
      </c>
      <c r="M21" s="4">
        <v>24</v>
      </c>
      <c r="N21" s="4" t="s">
        <v>260</v>
      </c>
      <c r="O21" s="13">
        <v>1</v>
      </c>
      <c r="P21" s="4" t="s">
        <v>54</v>
      </c>
      <c r="Q21" s="12" t="s">
        <v>218</v>
      </c>
      <c r="R21" s="8" t="s">
        <v>237</v>
      </c>
      <c r="S21" s="9">
        <v>45673</v>
      </c>
      <c r="T21" s="10" t="s">
        <v>260</v>
      </c>
    </row>
    <row r="22" spans="1:20" ht="191.25" customHeight="1">
      <c r="A22" s="4">
        <v>2024</v>
      </c>
      <c r="B22" s="9">
        <v>45566</v>
      </c>
      <c r="C22" s="9">
        <v>45656</v>
      </c>
      <c r="D22" s="2" t="s">
        <v>66</v>
      </c>
      <c r="E22" s="3" t="s">
        <v>82</v>
      </c>
      <c r="F22" s="11" t="s">
        <v>97</v>
      </c>
      <c r="G22" s="4" t="s">
        <v>117</v>
      </c>
      <c r="H22" s="5" t="s">
        <v>132</v>
      </c>
      <c r="I22" s="11" t="s">
        <v>164</v>
      </c>
      <c r="J22" s="6" t="s">
        <v>195</v>
      </c>
      <c r="K22" s="4" t="s">
        <v>208</v>
      </c>
      <c r="L22" s="4">
        <v>397935</v>
      </c>
      <c r="M22" s="4">
        <v>412237</v>
      </c>
      <c r="N22" s="4">
        <v>393800</v>
      </c>
      <c r="O22" s="13">
        <v>1</v>
      </c>
      <c r="P22" s="4" t="s">
        <v>54</v>
      </c>
      <c r="Q22" s="12" t="s">
        <v>219</v>
      </c>
      <c r="R22" s="8" t="s">
        <v>238</v>
      </c>
      <c r="S22" s="9">
        <v>45673</v>
      </c>
      <c r="T22" s="10" t="s">
        <v>260</v>
      </c>
    </row>
    <row r="23" spans="1:20" ht="102">
      <c r="A23" s="4">
        <v>2024</v>
      </c>
      <c r="B23" s="9">
        <v>45566</v>
      </c>
      <c r="C23" s="9">
        <v>45656</v>
      </c>
      <c r="D23" s="2" t="s">
        <v>250</v>
      </c>
      <c r="E23" s="3" t="s">
        <v>82</v>
      </c>
      <c r="F23" s="11" t="s">
        <v>98</v>
      </c>
      <c r="G23" s="4" t="s">
        <v>117</v>
      </c>
      <c r="H23" s="5" t="s">
        <v>133</v>
      </c>
      <c r="I23" s="11" t="s">
        <v>164</v>
      </c>
      <c r="J23" s="6" t="s">
        <v>195</v>
      </c>
      <c r="K23" s="4" t="s">
        <v>208</v>
      </c>
      <c r="L23" s="4">
        <v>17000</v>
      </c>
      <c r="M23" s="4">
        <v>18500</v>
      </c>
      <c r="N23" s="4" t="s">
        <v>260</v>
      </c>
      <c r="O23" s="13">
        <v>1</v>
      </c>
      <c r="P23" s="4" t="s">
        <v>54</v>
      </c>
      <c r="Q23" s="12" t="s">
        <v>220</v>
      </c>
      <c r="R23" s="8" t="s">
        <v>238</v>
      </c>
      <c r="S23" s="9">
        <v>45673</v>
      </c>
      <c r="T23" s="10" t="s">
        <v>260</v>
      </c>
    </row>
    <row r="24" spans="1:20" ht="140.25" customHeight="1">
      <c r="A24" s="4">
        <v>2024</v>
      </c>
      <c r="B24" s="9">
        <v>45566</v>
      </c>
      <c r="C24" s="9">
        <v>45656</v>
      </c>
      <c r="D24" s="2" t="s">
        <v>251</v>
      </c>
      <c r="E24" s="3" t="s">
        <v>82</v>
      </c>
      <c r="F24" s="11" t="s">
        <v>99</v>
      </c>
      <c r="G24" s="4" t="s">
        <v>117</v>
      </c>
      <c r="H24" s="5" t="s">
        <v>134</v>
      </c>
      <c r="I24" s="11" t="s">
        <v>165</v>
      </c>
      <c r="J24" s="6" t="s">
        <v>198</v>
      </c>
      <c r="K24" s="4" t="s">
        <v>208</v>
      </c>
      <c r="L24" s="4">
        <v>0</v>
      </c>
      <c r="M24" s="4">
        <v>29</v>
      </c>
      <c r="N24" s="4" t="s">
        <v>260</v>
      </c>
      <c r="O24" s="13">
        <v>1</v>
      </c>
      <c r="P24" s="4" t="s">
        <v>54</v>
      </c>
      <c r="Q24" s="12" t="s">
        <v>221</v>
      </c>
      <c r="R24" s="8" t="s">
        <v>238</v>
      </c>
      <c r="S24" s="9">
        <v>45673</v>
      </c>
      <c r="T24" s="10" t="s">
        <v>260</v>
      </c>
    </row>
    <row r="25" spans="1:20" ht="191.25" customHeight="1">
      <c r="A25" s="4">
        <v>2024</v>
      </c>
      <c r="B25" s="9">
        <v>45566</v>
      </c>
      <c r="C25" s="9">
        <v>45656</v>
      </c>
      <c r="D25" s="2" t="s">
        <v>67</v>
      </c>
      <c r="E25" s="3" t="s">
        <v>82</v>
      </c>
      <c r="F25" s="11" t="s">
        <v>100</v>
      </c>
      <c r="G25" s="4" t="s">
        <v>117</v>
      </c>
      <c r="H25" s="5" t="s">
        <v>135</v>
      </c>
      <c r="I25" s="11" t="s">
        <v>166</v>
      </c>
      <c r="J25" s="7" t="s">
        <v>196</v>
      </c>
      <c r="K25" s="4" t="s">
        <v>208</v>
      </c>
      <c r="L25" s="4">
        <v>9</v>
      </c>
      <c r="M25" s="4">
        <v>43</v>
      </c>
      <c r="N25" s="4" t="s">
        <v>260</v>
      </c>
      <c r="O25" s="14">
        <v>1</v>
      </c>
      <c r="P25" s="4" t="s">
        <v>54</v>
      </c>
      <c r="Q25" s="12" t="s">
        <v>222</v>
      </c>
      <c r="R25" s="8" t="s">
        <v>238</v>
      </c>
      <c r="S25" s="9">
        <v>45673</v>
      </c>
      <c r="T25" s="10" t="s">
        <v>260</v>
      </c>
    </row>
    <row r="26" spans="1:20" ht="242.25" customHeight="1">
      <c r="A26" s="4">
        <v>2024</v>
      </c>
      <c r="B26" s="9">
        <v>45566</v>
      </c>
      <c r="C26" s="9">
        <v>45656</v>
      </c>
      <c r="D26" s="2" t="s">
        <v>68</v>
      </c>
      <c r="E26" s="3" t="s">
        <v>82</v>
      </c>
      <c r="F26" s="11" t="s">
        <v>101</v>
      </c>
      <c r="G26" s="4" t="s">
        <v>117</v>
      </c>
      <c r="H26" s="5" t="s">
        <v>136</v>
      </c>
      <c r="I26" s="11" t="s">
        <v>167</v>
      </c>
      <c r="J26" s="7" t="s">
        <v>197</v>
      </c>
      <c r="K26" s="4" t="s">
        <v>208</v>
      </c>
      <c r="L26" s="4">
        <v>60</v>
      </c>
      <c r="M26" s="4">
        <v>75</v>
      </c>
      <c r="N26" s="4" t="s">
        <v>260</v>
      </c>
      <c r="O26" s="18">
        <v>0.88460000000000005</v>
      </c>
      <c r="P26" s="4" t="s">
        <v>54</v>
      </c>
      <c r="Q26" s="12" t="s">
        <v>223</v>
      </c>
      <c r="R26" s="8" t="s">
        <v>238</v>
      </c>
      <c r="S26" s="9">
        <v>45673</v>
      </c>
      <c r="T26" s="10" t="s">
        <v>260</v>
      </c>
    </row>
    <row r="27" spans="1:20" ht="63.75">
      <c r="A27" s="4">
        <v>2024</v>
      </c>
      <c r="B27" s="9">
        <v>45566</v>
      </c>
      <c r="C27" s="9">
        <v>45656</v>
      </c>
      <c r="D27" s="2" t="s">
        <v>69</v>
      </c>
      <c r="E27" s="3" t="s">
        <v>82</v>
      </c>
      <c r="F27" s="11" t="s">
        <v>102</v>
      </c>
      <c r="G27" s="4" t="s">
        <v>117</v>
      </c>
      <c r="H27" s="5" t="s">
        <v>137</v>
      </c>
      <c r="I27" s="11" t="s">
        <v>165</v>
      </c>
      <c r="J27" s="6" t="s">
        <v>198</v>
      </c>
      <c r="K27" s="4" t="s">
        <v>208</v>
      </c>
      <c r="L27" s="4">
        <v>579</v>
      </c>
      <c r="M27" s="4">
        <v>240</v>
      </c>
      <c r="N27" s="4" t="s">
        <v>260</v>
      </c>
      <c r="O27" s="13">
        <v>1</v>
      </c>
      <c r="P27" s="4" t="s">
        <v>54</v>
      </c>
      <c r="Q27" s="12" t="s">
        <v>224</v>
      </c>
      <c r="R27" s="8" t="s">
        <v>238</v>
      </c>
      <c r="S27" s="9">
        <v>45673</v>
      </c>
      <c r="T27" s="10" t="s">
        <v>260</v>
      </c>
    </row>
    <row r="28" spans="1:20" ht="114.75">
      <c r="A28" s="4">
        <v>2024</v>
      </c>
      <c r="B28" s="9">
        <v>45566</v>
      </c>
      <c r="C28" s="9">
        <v>45656</v>
      </c>
      <c r="D28" s="2" t="s">
        <v>252</v>
      </c>
      <c r="E28" s="3" t="s">
        <v>82</v>
      </c>
      <c r="F28" s="11" t="s">
        <v>103</v>
      </c>
      <c r="G28" s="4" t="s">
        <v>117</v>
      </c>
      <c r="H28" s="5" t="s">
        <v>254</v>
      </c>
      <c r="I28" s="11" t="s">
        <v>168</v>
      </c>
      <c r="J28" s="6" t="s">
        <v>256</v>
      </c>
      <c r="K28" s="4" t="s">
        <v>208</v>
      </c>
      <c r="L28" s="4">
        <v>2740</v>
      </c>
      <c r="M28" s="4">
        <v>5100</v>
      </c>
      <c r="N28" s="4" t="s">
        <v>260</v>
      </c>
      <c r="O28" s="13">
        <v>1</v>
      </c>
      <c r="P28" s="4" t="s">
        <v>54</v>
      </c>
      <c r="Q28" s="12" t="s">
        <v>225</v>
      </c>
      <c r="R28" s="8" t="s">
        <v>239</v>
      </c>
      <c r="S28" s="9">
        <v>45673</v>
      </c>
      <c r="T28" s="10" t="s">
        <v>260</v>
      </c>
    </row>
    <row r="29" spans="1:20" ht="164.25" customHeight="1">
      <c r="A29" s="4">
        <v>2024</v>
      </c>
      <c r="B29" s="9">
        <v>45566</v>
      </c>
      <c r="C29" s="9">
        <v>45656</v>
      </c>
      <c r="D29" s="2" t="s">
        <v>253</v>
      </c>
      <c r="E29" s="3" t="s">
        <v>82</v>
      </c>
      <c r="F29" s="11" t="s">
        <v>104</v>
      </c>
      <c r="G29" s="4" t="s">
        <v>117</v>
      </c>
      <c r="H29" s="5" t="s">
        <v>255</v>
      </c>
      <c r="I29" s="11" t="s">
        <v>169</v>
      </c>
      <c r="J29" s="6" t="s">
        <v>257</v>
      </c>
      <c r="K29" s="4" t="s">
        <v>208</v>
      </c>
      <c r="L29" s="4">
        <v>203</v>
      </c>
      <c r="M29" s="4">
        <v>4400</v>
      </c>
      <c r="N29" s="4" t="s">
        <v>260</v>
      </c>
      <c r="O29" s="13">
        <v>1</v>
      </c>
      <c r="P29" s="4" t="s">
        <v>54</v>
      </c>
      <c r="Q29" s="12" t="s">
        <v>225</v>
      </c>
      <c r="R29" s="8" t="s">
        <v>239</v>
      </c>
      <c r="S29" s="9">
        <v>45673</v>
      </c>
      <c r="T29" s="10" t="s">
        <v>260</v>
      </c>
    </row>
    <row r="30" spans="1:20" ht="63.75">
      <c r="A30" s="4">
        <v>2024</v>
      </c>
      <c r="B30" s="9">
        <v>45566</v>
      </c>
      <c r="C30" s="9">
        <v>45656</v>
      </c>
      <c r="D30" s="2" t="s">
        <v>70</v>
      </c>
      <c r="E30" s="3" t="s">
        <v>82</v>
      </c>
      <c r="F30" s="11" t="s">
        <v>105</v>
      </c>
      <c r="G30" s="4" t="s">
        <v>117</v>
      </c>
      <c r="H30" s="5" t="s">
        <v>138</v>
      </c>
      <c r="I30" s="11" t="s">
        <v>170</v>
      </c>
      <c r="J30" s="6" t="s">
        <v>199</v>
      </c>
      <c r="K30" s="4" t="s">
        <v>208</v>
      </c>
      <c r="L30" s="4">
        <v>0</v>
      </c>
      <c r="M30" s="4">
        <v>1930</v>
      </c>
      <c r="N30" s="4" t="s">
        <v>260</v>
      </c>
      <c r="O30" s="13">
        <v>1</v>
      </c>
      <c r="P30" s="4" t="s">
        <v>54</v>
      </c>
      <c r="Q30" s="12" t="s">
        <v>225</v>
      </c>
      <c r="R30" s="8" t="s">
        <v>239</v>
      </c>
      <c r="S30" s="9">
        <v>45673</v>
      </c>
      <c r="T30" s="10" t="s">
        <v>260</v>
      </c>
    </row>
    <row r="31" spans="1:20" ht="76.5">
      <c r="A31" s="4">
        <v>2024</v>
      </c>
      <c r="B31" s="9">
        <v>45566</v>
      </c>
      <c r="C31" s="9">
        <v>45656</v>
      </c>
      <c r="D31" s="2" t="s">
        <v>71</v>
      </c>
      <c r="E31" s="3" t="s">
        <v>82</v>
      </c>
      <c r="F31" s="11" t="s">
        <v>106</v>
      </c>
      <c r="G31" s="4" t="s">
        <v>117</v>
      </c>
      <c r="H31" s="5" t="s">
        <v>139</v>
      </c>
      <c r="I31" s="11" t="s">
        <v>171</v>
      </c>
      <c r="J31" s="6" t="s">
        <v>194</v>
      </c>
      <c r="K31" s="4" t="s">
        <v>208</v>
      </c>
      <c r="L31" s="4">
        <v>311</v>
      </c>
      <c r="M31" s="4">
        <v>440</v>
      </c>
      <c r="N31" s="4" t="s">
        <v>260</v>
      </c>
      <c r="O31" s="13">
        <v>1</v>
      </c>
      <c r="P31" s="4" t="s">
        <v>54</v>
      </c>
      <c r="Q31" s="12" t="s">
        <v>226</v>
      </c>
      <c r="R31" s="8" t="s">
        <v>239</v>
      </c>
      <c r="S31" s="9">
        <v>45673</v>
      </c>
      <c r="T31" s="10" t="s">
        <v>260</v>
      </c>
    </row>
    <row r="32" spans="1:20" ht="140.25" customHeight="1">
      <c r="A32" s="4">
        <v>2024</v>
      </c>
      <c r="B32" s="9">
        <v>45566</v>
      </c>
      <c r="C32" s="9">
        <v>45656</v>
      </c>
      <c r="D32" s="2" t="s">
        <v>72</v>
      </c>
      <c r="E32" s="3" t="s">
        <v>82</v>
      </c>
      <c r="F32" s="11" t="s">
        <v>107</v>
      </c>
      <c r="G32" s="4" t="s">
        <v>117</v>
      </c>
      <c r="H32" s="5" t="s">
        <v>140</v>
      </c>
      <c r="I32" s="11" t="s">
        <v>172</v>
      </c>
      <c r="J32" s="6" t="s">
        <v>200</v>
      </c>
      <c r="K32" s="4" t="s">
        <v>208</v>
      </c>
      <c r="L32" s="4">
        <v>3</v>
      </c>
      <c r="M32" s="4">
        <v>3</v>
      </c>
      <c r="N32" s="4" t="s">
        <v>260</v>
      </c>
      <c r="O32" s="13">
        <v>1</v>
      </c>
      <c r="P32" s="4" t="s">
        <v>54</v>
      </c>
      <c r="Q32" s="12" t="s">
        <v>227</v>
      </c>
      <c r="R32" s="8" t="s">
        <v>259</v>
      </c>
      <c r="S32" s="9">
        <v>45673</v>
      </c>
      <c r="T32" s="10" t="s">
        <v>260</v>
      </c>
    </row>
    <row r="33" spans="1:20" ht="114.75" customHeight="1">
      <c r="A33" s="4">
        <v>2024</v>
      </c>
      <c r="B33" s="9">
        <v>45566</v>
      </c>
      <c r="C33" s="9">
        <v>45656</v>
      </c>
      <c r="D33" s="2" t="s">
        <v>73</v>
      </c>
      <c r="E33" s="3" t="s">
        <v>82</v>
      </c>
      <c r="F33" s="11" t="s">
        <v>108</v>
      </c>
      <c r="G33" s="4" t="s">
        <v>117</v>
      </c>
      <c r="H33" s="5" t="s">
        <v>141</v>
      </c>
      <c r="I33" s="11" t="s">
        <v>173</v>
      </c>
      <c r="J33" s="6" t="s">
        <v>194</v>
      </c>
      <c r="K33" s="4" t="s">
        <v>208</v>
      </c>
      <c r="L33" s="4">
        <v>336</v>
      </c>
      <c r="M33" s="4">
        <v>107</v>
      </c>
      <c r="N33" s="4" t="s">
        <v>260</v>
      </c>
      <c r="O33" s="13">
        <v>1</v>
      </c>
      <c r="P33" s="4" t="s">
        <v>54</v>
      </c>
      <c r="Q33" s="12" t="s">
        <v>228</v>
      </c>
      <c r="R33" s="8" t="s">
        <v>259</v>
      </c>
      <c r="S33" s="9">
        <v>45673</v>
      </c>
      <c r="T33" s="10" t="s">
        <v>260</v>
      </c>
    </row>
    <row r="34" spans="1:20" ht="229.5" customHeight="1">
      <c r="A34" s="4">
        <v>2024</v>
      </c>
      <c r="B34" s="9">
        <v>45566</v>
      </c>
      <c r="C34" s="9">
        <v>45656</v>
      </c>
      <c r="D34" s="2" t="s">
        <v>74</v>
      </c>
      <c r="E34" s="3" t="s">
        <v>82</v>
      </c>
      <c r="F34" s="11" t="s">
        <v>109</v>
      </c>
      <c r="G34" s="4" t="s">
        <v>117</v>
      </c>
      <c r="H34" s="5" t="s">
        <v>142</v>
      </c>
      <c r="I34" s="11" t="s">
        <v>174</v>
      </c>
      <c r="J34" s="6" t="s">
        <v>201</v>
      </c>
      <c r="K34" s="4" t="s">
        <v>208</v>
      </c>
      <c r="L34" s="4">
        <v>4</v>
      </c>
      <c r="M34" s="4">
        <v>4</v>
      </c>
      <c r="N34" s="4" t="s">
        <v>260</v>
      </c>
      <c r="O34" s="13">
        <v>1</v>
      </c>
      <c r="P34" s="4" t="s">
        <v>54</v>
      </c>
      <c r="Q34" s="12" t="s">
        <v>222</v>
      </c>
      <c r="R34" s="8" t="s">
        <v>258</v>
      </c>
      <c r="S34" s="9">
        <v>45673</v>
      </c>
      <c r="T34" s="10" t="s">
        <v>260</v>
      </c>
    </row>
    <row r="35" spans="1:20" ht="165.75" customHeight="1">
      <c r="A35" s="4">
        <v>2024</v>
      </c>
      <c r="B35" s="9">
        <v>45566</v>
      </c>
      <c r="C35" s="9">
        <v>45656</v>
      </c>
      <c r="D35" s="2" t="s">
        <v>75</v>
      </c>
      <c r="E35" s="3" t="s">
        <v>82</v>
      </c>
      <c r="F35" s="11" t="s">
        <v>110</v>
      </c>
      <c r="G35" s="4" t="s">
        <v>117</v>
      </c>
      <c r="H35" s="5" t="s">
        <v>143</v>
      </c>
      <c r="I35" s="11" t="s">
        <v>175</v>
      </c>
      <c r="J35" s="6" t="s">
        <v>202</v>
      </c>
      <c r="K35" s="4" t="s">
        <v>208</v>
      </c>
      <c r="L35" s="4">
        <v>160</v>
      </c>
      <c r="M35" s="4">
        <v>160</v>
      </c>
      <c r="N35" s="4" t="s">
        <v>260</v>
      </c>
      <c r="O35" s="13">
        <v>1</v>
      </c>
      <c r="P35" s="4" t="s">
        <v>54</v>
      </c>
      <c r="Q35" s="12" t="s">
        <v>222</v>
      </c>
      <c r="R35" s="8" t="s">
        <v>240</v>
      </c>
      <c r="S35" s="9">
        <v>45673</v>
      </c>
      <c r="T35" s="10" t="s">
        <v>260</v>
      </c>
    </row>
    <row r="36" spans="1:20" ht="153" customHeight="1">
      <c r="A36" s="4">
        <v>2024</v>
      </c>
      <c r="B36" s="9">
        <v>45566</v>
      </c>
      <c r="C36" s="9">
        <v>45656</v>
      </c>
      <c r="D36" s="2" t="s">
        <v>76</v>
      </c>
      <c r="E36" s="3" t="s">
        <v>82</v>
      </c>
      <c r="F36" s="11" t="s">
        <v>111</v>
      </c>
      <c r="G36" s="4" t="s">
        <v>117</v>
      </c>
      <c r="H36" s="5" t="s">
        <v>144</v>
      </c>
      <c r="I36" s="11" t="s">
        <v>176</v>
      </c>
      <c r="J36" s="6" t="s">
        <v>203</v>
      </c>
      <c r="K36" s="4" t="s">
        <v>208</v>
      </c>
      <c r="L36" s="4">
        <v>124</v>
      </c>
      <c r="M36" s="4">
        <v>124</v>
      </c>
      <c r="N36" s="4" t="s">
        <v>260</v>
      </c>
      <c r="O36" s="13">
        <v>1</v>
      </c>
      <c r="P36" s="4" t="s">
        <v>54</v>
      </c>
      <c r="Q36" s="12" t="s">
        <v>229</v>
      </c>
      <c r="R36" s="8" t="s">
        <v>241</v>
      </c>
      <c r="S36" s="9">
        <v>45673</v>
      </c>
      <c r="T36" s="10" t="s">
        <v>260</v>
      </c>
    </row>
    <row r="37" spans="1:20" ht="229.5" customHeight="1">
      <c r="A37" s="4">
        <v>2024</v>
      </c>
      <c r="B37" s="9">
        <v>45566</v>
      </c>
      <c r="C37" s="9">
        <v>45656</v>
      </c>
      <c r="D37" s="2" t="s">
        <v>77</v>
      </c>
      <c r="E37" s="3" t="s">
        <v>82</v>
      </c>
      <c r="F37" s="11" t="s">
        <v>112</v>
      </c>
      <c r="G37" s="4" t="s">
        <v>117</v>
      </c>
      <c r="H37" s="5" t="s">
        <v>145</v>
      </c>
      <c r="I37" s="11" t="s">
        <v>177</v>
      </c>
      <c r="J37" s="6" t="s">
        <v>204</v>
      </c>
      <c r="K37" s="4" t="s">
        <v>208</v>
      </c>
      <c r="L37" s="4">
        <v>24</v>
      </c>
      <c r="M37" s="4">
        <v>24</v>
      </c>
      <c r="N37" s="4" t="s">
        <v>260</v>
      </c>
      <c r="O37" s="13">
        <v>1</v>
      </c>
      <c r="P37" s="4" t="s">
        <v>54</v>
      </c>
      <c r="Q37" s="12" t="s">
        <v>230</v>
      </c>
      <c r="R37" s="8" t="s">
        <v>242</v>
      </c>
      <c r="S37" s="9">
        <v>45673</v>
      </c>
      <c r="T37" s="10" t="s">
        <v>260</v>
      </c>
    </row>
    <row r="38" spans="1:20" ht="191.25" customHeight="1">
      <c r="A38" s="4">
        <v>2024</v>
      </c>
      <c r="B38" s="9">
        <v>45566</v>
      </c>
      <c r="C38" s="9">
        <v>45656</v>
      </c>
      <c r="D38" s="2" t="s">
        <v>78</v>
      </c>
      <c r="E38" s="3" t="s">
        <v>82</v>
      </c>
      <c r="F38" s="11" t="s">
        <v>113</v>
      </c>
      <c r="G38" s="4" t="s">
        <v>117</v>
      </c>
      <c r="H38" s="5" t="s">
        <v>146</v>
      </c>
      <c r="I38" s="11" t="s">
        <v>178</v>
      </c>
      <c r="J38" s="6" t="s">
        <v>205</v>
      </c>
      <c r="K38" s="4" t="s">
        <v>208</v>
      </c>
      <c r="L38" s="4">
        <v>120</v>
      </c>
      <c r="M38" s="4">
        <v>120</v>
      </c>
      <c r="N38" s="4" t="s">
        <v>260</v>
      </c>
      <c r="O38" s="13">
        <v>1</v>
      </c>
      <c r="P38" s="4" t="s">
        <v>54</v>
      </c>
      <c r="Q38" s="12" t="s">
        <v>231</v>
      </c>
      <c r="R38" s="8" t="s">
        <v>243</v>
      </c>
      <c r="S38" s="9">
        <v>45673</v>
      </c>
      <c r="T38" s="10" t="s">
        <v>260</v>
      </c>
    </row>
    <row r="39" spans="1:20" ht="293.25" customHeight="1">
      <c r="A39" s="4">
        <v>2024</v>
      </c>
      <c r="B39" s="9">
        <v>45566</v>
      </c>
      <c r="C39" s="9">
        <v>45656</v>
      </c>
      <c r="D39" s="2" t="s">
        <v>79</v>
      </c>
      <c r="E39" s="3" t="s">
        <v>82</v>
      </c>
      <c r="F39" s="11" t="s">
        <v>114</v>
      </c>
      <c r="G39" s="4" t="s">
        <v>117</v>
      </c>
      <c r="H39" s="5" t="s">
        <v>147</v>
      </c>
      <c r="I39" s="11" t="s">
        <v>179</v>
      </c>
      <c r="J39" s="6" t="s">
        <v>206</v>
      </c>
      <c r="K39" s="4" t="s">
        <v>208</v>
      </c>
      <c r="L39" s="4">
        <v>4</v>
      </c>
      <c r="M39" s="4">
        <v>4</v>
      </c>
      <c r="N39" s="4" t="s">
        <v>260</v>
      </c>
      <c r="O39" s="13">
        <v>1</v>
      </c>
      <c r="P39" s="4" t="s">
        <v>54</v>
      </c>
      <c r="Q39" s="12" t="s">
        <v>232</v>
      </c>
      <c r="R39" s="8" t="s">
        <v>244</v>
      </c>
      <c r="S39" s="9">
        <v>45673</v>
      </c>
      <c r="T39" s="10" t="s">
        <v>260</v>
      </c>
    </row>
    <row r="40" spans="1:20" ht="127.5" customHeight="1">
      <c r="A40" s="4">
        <v>2024</v>
      </c>
      <c r="B40" s="9">
        <v>45566</v>
      </c>
      <c r="C40" s="9">
        <v>45656</v>
      </c>
      <c r="D40" s="2" t="s">
        <v>80</v>
      </c>
      <c r="E40" s="3" t="s">
        <v>82</v>
      </c>
      <c r="F40" s="11" t="s">
        <v>115</v>
      </c>
      <c r="G40" s="4" t="s">
        <v>117</v>
      </c>
      <c r="H40" s="5" t="s">
        <v>148</v>
      </c>
      <c r="I40" s="11" t="s">
        <v>180</v>
      </c>
      <c r="J40" s="6" t="s">
        <v>207</v>
      </c>
      <c r="K40" s="4" t="s">
        <v>208</v>
      </c>
      <c r="L40" s="4">
        <v>12</v>
      </c>
      <c r="M40" s="4">
        <v>12</v>
      </c>
      <c r="N40" s="4" t="s">
        <v>260</v>
      </c>
      <c r="O40" s="13">
        <v>1</v>
      </c>
      <c r="P40" s="4" t="s">
        <v>54</v>
      </c>
      <c r="Q40" s="12" t="s">
        <v>233</v>
      </c>
      <c r="R40" s="8" t="s">
        <v>245</v>
      </c>
      <c r="S40" s="9">
        <v>45673</v>
      </c>
      <c r="T40" s="10" t="s">
        <v>260</v>
      </c>
    </row>
    <row r="41" spans="1:20" ht="242.25" customHeight="1">
      <c r="A41" s="4">
        <v>2024</v>
      </c>
      <c r="B41" s="9">
        <v>45566</v>
      </c>
      <c r="C41" s="9">
        <v>45656</v>
      </c>
      <c r="D41" s="2" t="s">
        <v>81</v>
      </c>
      <c r="E41" s="3" t="s">
        <v>82</v>
      </c>
      <c r="F41" s="11" t="s">
        <v>116</v>
      </c>
      <c r="G41" s="4" t="s">
        <v>117</v>
      </c>
      <c r="H41" s="5" t="s">
        <v>149</v>
      </c>
      <c r="I41" s="11" t="s">
        <v>181</v>
      </c>
      <c r="J41" s="6" t="s">
        <v>207</v>
      </c>
      <c r="K41" s="4" t="s">
        <v>208</v>
      </c>
      <c r="L41" s="4">
        <v>12</v>
      </c>
      <c r="M41" s="4">
        <v>12</v>
      </c>
      <c r="N41" s="4" t="s">
        <v>260</v>
      </c>
      <c r="O41" s="13">
        <v>1</v>
      </c>
      <c r="P41" s="4" t="s">
        <v>54</v>
      </c>
      <c r="Q41" s="12" t="s">
        <v>234</v>
      </c>
      <c r="R41" s="8" t="s">
        <v>261</v>
      </c>
      <c r="S41" s="9">
        <v>45673</v>
      </c>
      <c r="T41" s="10" t="s">
        <v>260</v>
      </c>
    </row>
  </sheetData>
  <mergeCells count="7">
    <mergeCell ref="A6:T6"/>
    <mergeCell ref="A2:C2"/>
    <mergeCell ref="D2:F2"/>
    <mergeCell ref="G2:I2"/>
    <mergeCell ref="A3:C3"/>
    <mergeCell ref="D3:F3"/>
    <mergeCell ref="G3:I3"/>
  </mergeCells>
  <dataValidations count="1">
    <dataValidation type="list" allowBlank="1" showErrorMessage="1" sqref="P8:P4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baseColWidth="10" defaultColWidth="9.125" defaultRowHeight="14.2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difcampeche</cp:lastModifiedBy>
  <dcterms:created xsi:type="dcterms:W3CDTF">2024-04-01T20:57:54Z</dcterms:created>
  <dcterms:modified xsi:type="dcterms:W3CDTF">2025-01-14T17:32:56Z</dcterms:modified>
</cp:coreProperties>
</file>